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<sst xmlns="http://schemas.openxmlformats.org/spreadsheetml/2006/main" count="3440" uniqueCount="1814">
  <si>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</si>
  <si>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</si>
  <si>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</si>
  <si>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</si>
  <si>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</si>
  <si>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</si>
  <si>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</si>
  <si>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</si>
  <si>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</si>
  <si>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</si>
  <si>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</si>
  <si>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</si>
  <si>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</si>
  <si>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</si>
  <si>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</si>
  <si>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</si>
  <si>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</si>
  <si>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</si>
  <si>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</si>
  <si>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</si>
  <si>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</si>
  <si>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</si>
  <si>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</si>
  <si>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</si>
  <si>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</si>
  <si>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</si>
  <si>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</si>
  <si>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</si>
  <si>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</si>
  <si>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</si>
  <si>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</si>
  <si>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</si>
  <si>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</si>
  <si>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</si>
  <si>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</si>
  <si>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</si>
  <si>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</si>
  <si>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</si>
  <si>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</si>
  <si>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</si>
  <si>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</si>
  <si>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</si>
  <si>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</si>
  <si>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</si>
  <si>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</si>
  <si>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</si>
  <si>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</si>
  <si>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</si>
  <si>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</si>
  <si>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</si>
  <si>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</si>
  <si>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</si>
  <si>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</si>
  <si>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</si>
  <si>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</si>
  <si>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</si>
  <si>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</si>
  <si>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</si>
  <si>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</si>
  <si>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</si>
  <si>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</si>
  <si>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</si>
  <si>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</si>
  <si>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</si>
  <si>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</si>
  <si>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</si>
  <si>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</si>
  <si>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</si>
  <si>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</si>
  <si>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</si>
  <si>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</si>
  <si>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</si>
  <si>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</si>
  <si>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</si>
  <si>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</si>
  <si>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</si>
  <si>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</si>
  <si>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</si>
  <si>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</si>
  <si>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</si>
  <si>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</si>
  <si>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</si>
  <si>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</si>
  <si>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</si>
  <si>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</si>
  <si>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</si>
  <si>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</si>
  <si>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</si>
  <si>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</si>
  <si>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</si>
  <si>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</si>
  <si>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</si>
  <si>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</si>
  <si>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</si>
  <si>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</si>
  <si>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</si>
  <si>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</si>
  <si>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</si>
  <si>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</si>
  <si>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</si>
  <si>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</si>
  <si>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</si>
  <si>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</si>
  <si>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</si>
  <si>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</si>
  <si>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</si>
  <si>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</si>
  <si>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</si>
  <si>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</si>
  <si>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</si>
  <si>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</si>
  <si>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</si>
  <si>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</si>
  <si>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</si>
  <si>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</si>
  <si>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</si>
  <si>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</si>
  <si>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</si>
  <si>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</si>
  <si>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</si>
  <si>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</si>
  <si>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</si>
  <si>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</si>
  <si>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</si>
  <si>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</si>
  <si>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</si>
  <si>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</si>
  <si>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</si>
  <si>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</si>
  <si>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</si>
  <si>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</si>
  <si>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</si>
  <si>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</si>
  <si>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</si>
  <si>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</si>
  <si>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</si>
  <si>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</si>
  <si>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</si>
  <si>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</si>
  <si>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</si>
  <si>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</si>
  <si>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</si>
  <si>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</si>
  <si>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</si>
  <si>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</si>
  <si>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</si>
  <si>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</si>
  <si>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</si>
  <si>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</si>
  <si>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</si>
  <si>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</si>
  <si>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</si>
  <si>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</si>
  <si>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</si>
  <si>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</si>
  <si>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</si>
  <si>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</si>
  <si>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</si>
  <si>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</si>
  <si>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</si>
  <si>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</si>
  <si>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</si>
  <si>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</si>
  <si>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</si>
  <si>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</si>
  <si>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</si>
  <si>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</si>
  <si>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</si>
  <si>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</si>
  <si>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</si>
  <si>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</si>
  <si>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</si>
  <si>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</si>
  <si>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</si>
  <si>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</si>
  <si>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</si>
  <si>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</si>
  <si>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</si>
  <si>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</si>
  <si>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</si>
  <si>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</si>
  <si>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</si>
  <si>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</si>
  <si>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</si>
  <si>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</si>
  <si>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</si>
  <si>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</si>
  <si>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</si>
  <si>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</si>
  <si>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</si>
  <si>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</si>
  <si>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</si>
  <si>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</si>
  <si>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</si>
  <si>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</si>
  <si>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</si>
  <si>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</si>
  <si>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</si>
  <si>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</si>
  <si>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</si>
  <si>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</si>
  <si>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</si>
  <si>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</si>
  <si>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</si>
  <si>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</si>
  <si>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</si>
  <si>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</si>
  <si>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</si>
  <si>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</si>
  <si>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</si>
  <si>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</si>
  <si>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</si>
  <si>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</si>
  <si>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</si>
  <si>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</si>
  <si>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</si>
  <si>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</si>
  <si>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</si>
  <si>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</si>
  <si>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</si>
  <si>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</si>
  <si>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</si>
  <si>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</si>
  <si>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</si>
  <si>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</si>
  <si>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</si>
  <si>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</si>
  <si>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</si>
  <si>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</si>
  <si>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</si>
  <si>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</si>
  <si>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</si>
  <si>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</si>
  <si>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</si>
  <si>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</si>
  <si>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</si>
  <si>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</si>
  <si>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</si>
  <si>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</si>
  <si>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</si>
  <si>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</si>
  <si>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</si>
  <si>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</si>
  <si>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</si>
  <si>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</si>
  <si>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</si>
  <si>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</si>
  <si>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</si>
  <si>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</si>
  <si>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</si>
  <si>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</si>
  <si>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</si>
  <si>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</si>
  <si>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</si>
  <si>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</si>
  <si>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</si>
  <si>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</si>
  <si>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</si>
  <si>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</si>
  <si>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</si>
  <si>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</si>
  <si>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</si>
  <si>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</si>
  <si>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</si>
  <si>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</si>
  <si>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</si>
  <si>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</si>
  <si>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</si>
  <si>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</si>
  <si>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</si>
  <si>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</si>
  <si>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</si>
  <si>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</si>
  <si>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</si>
  <si>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</si>
  <si>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</si>
  <si>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</si>
  <si>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</si>
  <si>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</si>
  <si>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</si>
  <si>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</si>
  <si>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</si>
  <si>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</si>
  <si>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</si>
  <si>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</si>
  <si>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</si>
  <si>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</si>
  <si>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</si>
  <si>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</si>
  <si>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</si>
  <si>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</si>
  <si>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</si>
  <si>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</si>
  <si>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</si>
  <si>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</si>
  <si>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</si>
  <si>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</si>
  <si>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</si>
  <si>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</si>
  <si>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</si>
  <si>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</si>
  <si>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</si>
  <si>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</si>
  <si>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</si>
  <si>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</si>
  <si>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</si>
  <si>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</si>
  <si>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</si>
  <si>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</si>
  <si>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</si>
  <si>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</si>
  <si>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</si>
  <si>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</si>
  <si>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</si>
  <si>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</si>
  <si>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</si>
  <si>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</si>
  <si>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</si>
  <si>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</si>
  <si>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</si>
  <si>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</si>
  <si>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</si>
  <si>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</si>
  <si>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</si>
  <si>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</si>
  <si>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</si>
  <si>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</si>
  <si>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</si>
  <si>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</si>
  <si>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</si>
  <si>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</si>
  <si>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</si>
  <si>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</si>
  <si>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</si>
  <si>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</si>
  <si>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</si>
  <si>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</si>
  <si>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</si>
  <si>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</si>
  <si>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</si>
  <si>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</si>
  <si>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</si>
  <si>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</si>
  <si>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</si>
  <si>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</si>
  <si>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</si>
  <si>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</si>
  <si>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</si>
  <si>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</si>
  <si>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</si>
  <si>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</si>
  <si>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</si>
  <si>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</si>
  <si>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</si>
  <si>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</si>
  <si>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</si>
  <si>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</si>
  <si>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</si>
  <si>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</si>
  <si>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</si>
  <si>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</si>
  <si>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</si>
  <si>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</si>
  <si>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</si>
  <si>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</si>
  <si>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</si>
  <si>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</si>
  <si>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</si>
  <si>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</si>
  <si>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</si>
  <si>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</si>
  <si>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</si>
  <si>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</si>
  <si>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</si>
  <si>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</si>
  <si>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</si>
  <si>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</si>
  <si>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</si>
  <si>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</si>
  <si>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</si>
  <si>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</si>
  <si>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</si>
  <si>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</si>
  <si>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</si>
  <si>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</si>
  <si>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</si>
  <si>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</si>
  <si>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</si>
  <si>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</si>
  <si>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</si>
  <si>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</si>
  <si>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</si>
  <si>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</si>
  <si>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</si>
  <si>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</si>
  <si>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</si>
  <si>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</si>
  <si>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</si>
  <si>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</si>
  <si>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</si>
  <si>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</si>
  <si>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</si>
  <si>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</si>
  <si>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</si>
  <si>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</si>
  <si>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</si>
  <si>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</si>
  <si>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</si>
  <si>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</si>
  <si>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</si>
  <si>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</si>
  <si>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</si>
  <si>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</si>
  <si>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</si>
  <si>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</si>
  <si>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</si>
  <si>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</si>
  <si>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</si>
  <si>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</si>
  <si>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</si>
  <si>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</si>
  <si>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</si>
  <si>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</si>
  <si>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</si>
  <si>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</si>
  <si>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</si>
  <si>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</si>
  <si>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</si>
  <si>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</si>
  <si>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</si>
  <si>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</si>
  <si>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</si>
  <si>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</si>
  <si>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</si>
  <si>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</si>
  <si>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</si>
  <si>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</si>
  <si>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</si>
  <si>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</si>
  <si>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</si>
  <si>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</si>
  <si>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</si>
  <si>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</si>
  <si>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</si>
  <si>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</si>
  <si>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</si>
  <si>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</si>
  <si>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</si>
  <si>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</si>
  <si>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</si>
  <si>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</si>
  <si>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</si>
  <si>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</si>
  <si>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</si>
  <si>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</si>
  <si>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</si>
  <si>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</si>
  <si>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</si>
  <si>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</si>
  <si>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</si>
  <si>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</si>
  <si>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</si>
  <si>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</si>
  <si>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</si>
  <si>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</si>
  <si>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</si>
  <si>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</si>
  <si>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</si>
  <si>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</si>
  <si>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</si>
  <si>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</si>
  <si>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</si>
  <si>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</si>
  <si>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</si>
  <si>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</si>
  <si>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</si>
  <si>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</si>
  <si>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</si>
  <si>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</si>
  <si>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</si>
  <si>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</si>
  <si>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</si>
  <si>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</si>
  <si>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</si>
  <si>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</si>
  <si>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</si>
  <si>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</si>
  <si>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</si>
  <si>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</si>
  <si>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</si>
  <si>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</si>
  <si>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</si>
  <si>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</si>
  <si>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</si>
  <si>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</si>
  <si>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</si>
  <si>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</si>
  <si>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</si>
  <si>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</si>
  <si>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</si>
  <si>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</si>
  <si>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</si>
  <si>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</si>
  <si>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</si>
  <si>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</si>
  <si>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</si>
  <si>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</si>
  <si>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</si>
  <si>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</si>
  <si>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</si>
  <si>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</si>
  <si>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</si>
  <si>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</si>
  <si>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</si>
  <si>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</si>
  <si>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</si>
  <si>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</si>
  <si>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</si>
  <si>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</si>
  <si>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</si>
  <si>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</si>
  <si>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</si>
  <si>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</si>
  <si>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</si>
  <si>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</si>
  <si>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</si>
  <si>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</si>
  <si>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</si>
  <si>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</si>
  <si>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</si>
  <si>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</si>
  <si>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</si>
  <si>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</si>
  <si>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</si>
  <si>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</si>
  <si>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</si>
  <si>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</si>
  <si>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</si>
  <si>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</si>
  <si>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</si>
  <si>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</si>
  <si>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</si>
  <si>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</si>
  <si>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</si>
  <si>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</si>
  <si>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</si>
  <si>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</si>
  <si>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</si>
  <si>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</si>
  <si>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</si>
  <si>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</si>
  <si>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</si>
  <si>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</si>
  <si>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</si>
  <si>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</si>
  <si>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</si>
  <si>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</si>
  <si>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</si>
  <si>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</si>
  <si>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</si>
  <si>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</si>
  <si>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</si>
  <si>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</si>
  <si>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</si>
  <si>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</si>
  <si>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</si>
  <si>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</si>
  <si>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</si>
  <si>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</si>
  <si>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</si>
  <si>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</si>
  <si>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</si>
  <si>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</si>
  <si>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</si>
  <si>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</si>
  <si>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</si>
  <si>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</si>
  <si>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</si>
  <si>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</si>
  <si>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</si>
  <si>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</si>
  <si>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</si>
  <si>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</si>
  <si>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</si>
  <si>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</si>
  <si>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</si>
  <si>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</si>
  <si>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</si>
  <si>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</si>
  <si>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</si>
  <si>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</si>
  <si>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</si>
  <si>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</si>
  <si>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</si>
  <si>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</si>
  <si>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</si>
  <si>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</si>
  <si>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</si>
  <si>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</si>
  <si>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</si>
  <si>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</si>
  <si>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</si>
  <si>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</si>
  <si>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</si>
  <si>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</si>
  <si>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</si>
  <si>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</si>
  <si>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</si>
  <si>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</si>
  <si>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</si>
  <si>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</si>
  <si>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</si>
  <si>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</si>
  <si>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</si>
  <si>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</si>
  <si>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</si>
  <si>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</si>
  <si>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</si>
  <si>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</si>
  <si>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</si>
  <si>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</si>
  <si>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</si>
  <si>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</si>
  <si>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</si>
  <si>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</si>
  <si>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</si>
  <si>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</si>
  <si>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</si>
  <si>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</si>
  <si>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</si>
  <si>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</si>
  <si>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</si>
  <si>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</si>
  <si>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</si>
  <si>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</si>
  <si>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</si>
  <si>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</si>
  <si>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</si>
  <si>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</si>
  <si>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</si>
  <si>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</si>
  <si>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</si>
  <si>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</si>
  <si>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</si>
  <si>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</si>
  <si>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</si>
  <si>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</si>
  <si>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</si>
  <si>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</si>
  <si>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</si>
  <si>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</si>
  <si>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</si>
  <si>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</si>
  <si>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</si>
  <si>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</si>
  <si>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</si>
  <si>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</si>
  <si>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</si>
  <si>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</si>
  <si>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</si>
  <si>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</si>
  <si>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</si>
  <si>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</si>
  <si>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</si>
  <si>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</si>
  <si>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</si>
  <si>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</si>
  <si>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</si>
  <si>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</si>
  <si>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</si>
  <si>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</si>
  <si>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</si>
  <si>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</si>
  <si>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</si>
  <si>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</si>
  <si>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</si>
  <si>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</si>
  <si>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</si>
  <si>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</si>
  <si>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</si>
  <si>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</si>
  <si>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</si>
  <si>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</si>
  <si>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</si>
  <si>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</si>
  <si>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</si>
  <si>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</si>
  <si>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</si>
  <si>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</si>
  <si>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</si>
  <si>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</si>
  <si>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</si>
  <si>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</si>
  <si>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</si>
  <si>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</si>
  <si>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</si>
  <si>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</si>
  <si>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</si>
  <si>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</si>
  <si>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</si>
  <si>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</si>
  <si>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</si>
  <si>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</si>
  <si>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</si>
  <si>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</si>
  <si>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</si>
  <si>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</si>
  <si>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</si>
  <si>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</si>
  <si>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</si>
  <si>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</si>
  <si>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</si>
  <si>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</si>
  <si>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</si>
  <si>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</si>
  <si>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</si>
  <si>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</si>
  <si>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</si>
  <si>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</si>
  <si>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</si>
  <si>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</si>
  <si>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</si>
  <si>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</si>
  <si>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</si>
  <si>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</si>
  <si>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</si>
  <si>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</si>
  <si>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</si>
  <si>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</si>
  <si>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</si>
  <si>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</si>
  <si>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</si>
  <si>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</si>
  <si>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</si>
  <si>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</si>
  <si>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</si>
  <si>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</si>
  <si>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</si>
  <si>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</si>
  <si>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</si>
  <si>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</si>
  <si>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</si>
  <si>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</si>
  <si>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</si>
  <si>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</si>
  <si>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</si>
  <si>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</si>
  <si>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</si>
  <si>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</si>
  <si>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</si>
  <si>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</si>
  <si>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</si>
  <si>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</si>
  <si>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</si>
  <si>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</si>
  <si>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</si>
  <si>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</si>
  <si>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</si>
  <si>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</si>
  <si>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</si>
  <si>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</si>
  <si>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</si>
  <si>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</si>
  <si>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</si>
  <si>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</si>
  <si>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</si>
  <si>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</si>
  <si>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</si>
  <si>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</si>
  <si>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</si>
  <si>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</si>
  <si>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</si>
  <si>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</si>
  <si>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</si>
  <si>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</si>
  <si>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</si>
  <si>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</si>
  <si>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</si>
  <si>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</si>
  <si>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</si>
  <si>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</si>
  <si>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</si>
  <si>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</si>
  <si>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</si>
  <si>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</si>
  <si>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</si>
  <si>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</si>
  <si>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</si>
  <si>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</si>
  <si>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</si>
  <si>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</si>
  <si>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</si>
  <si>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</si>
  <si>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</si>
  <si>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</si>
  <si>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</si>
  <si>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</si>
  <si>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</si>
  <si>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</si>
  <si>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</si>
  <si>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</si>
  <si>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</si>
  <si>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</si>
  <si>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</si>
  <si>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</si>
  <si>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</si>
  <si>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</si>
  <si>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</si>
  <si>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</si>
  <si>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</si>
  <si>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</si>
  <si>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</si>
  <si>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</si>
  <si>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</si>
  <si>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</si>
  <si>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</si>
  <si>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</si>
  <si>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</si>
  <si>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</si>
  <si>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</si>
  <si>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</si>
  <si>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</si>
  <si>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</si>
  <si>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</si>
  <si>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</si>
  <si>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</si>
  <si>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</si>
  <si>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</si>
  <si>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</si>
  <si>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</si>
  <si>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</si>
  <si>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</si>
  <si>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</si>
  <si>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</si>
  <si>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</si>
  <si>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</si>
  <si>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</si>
  <si>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</si>
  <si>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</si>
  <si>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</si>
  <si>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</si>
  <si>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</si>
  <si>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</si>
  <si>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</si>
  <si>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</si>
  <si>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</si>
  <si>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</si>
  <si>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</si>
  <si>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</si>
  <si>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</si>
  <si>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</si>
  <si>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</si>
  <si>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</si>
  <si>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</si>
  <si>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</si>
  <si>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</si>
  <si>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</si>
  <si>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</si>
  <si>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</si>
  <si>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</si>
  <si>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</si>
  <si>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</si>
  <si>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</si>
  <si>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</si>
  <si>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</si>
  <si>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</si>
  <si>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</si>
  <si>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</si>
  <si>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</si>
  <si>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</si>
  <si>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</si>
  <si>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</si>
  <si>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</si>
  <si>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</si>
  <si>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</si>
  <si>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</si>
  <si>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</si>
  <si>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</si>
  <si>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</si>
  <si>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</si>
  <si>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</si>
  <si>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</si>
  <si>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</si>
  <si>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</si>
  <si>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</si>
  <si>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</si>
  <si>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</si>
  <si>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</si>
  <si>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</si>
  <si>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</si>
  <si>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</si>
  <si>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</si>
  <si>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</si>
  <si>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</si>
  <si>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</si>
  <si>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</si>
  <si>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</si>
  <si>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</si>
  <si>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</si>
  <si>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</si>
  <si>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</si>
  <si>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</si>
  <si>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</si>
  <si>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</si>
  <si>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</si>
  <si>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</si>
  <si>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</si>
  <si>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</si>
  <si>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</si>
  <si>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</si>
  <si>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</si>
  <si>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</si>
  <si>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</si>
  <si>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</si>
  <si>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</si>
  <si>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</si>
  <si>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</si>
  <si>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</si>
  <si>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</si>
  <si>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</si>
  <si>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</si>
  <si>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</si>
  <si>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</si>
  <si>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</si>
  <si>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</si>
  <si>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</si>
  <si>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</si>
  <si>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</si>
  <si>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</si>
  <si>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</si>
  <si>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</si>
  <si>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</si>
  <si>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</si>
  <si>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</si>
  <si>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</si>
  <si>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</si>
  <si>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</si>
  <si>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</si>
  <si>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</si>
  <si>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</si>
  <si>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</si>
  <si>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</si>
  <si>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</si>
  <si>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</si>
  <si>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</si>
  <si>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</si>
  <si>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</si>
  <si>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</si>
  <si>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</si>
  <si>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</si>
  <si>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</si>
  <si>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</si>
  <si>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</si>
  <si>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KALRA</t>
  </si>
  <si>
    <t>DELHI</t>
  </si>
  <si>
    <t>NEW DELHI</t>
  </si>
  <si>
    <t>No</t>
  </si>
  <si>
    <t>KUMAR</t>
  </si>
  <si>
    <t>WEST BENGAL</t>
  </si>
  <si>
    <t>KOLKATA</t>
  </si>
  <si>
    <t>M</t>
  </si>
  <si>
    <t>N</t>
  </si>
  <si>
    <t>MAHARASHTRA</t>
  </si>
  <si>
    <t>PUNE</t>
  </si>
  <si>
    <t>ANAND</t>
  </si>
  <si>
    <t>PRAKASH</t>
  </si>
  <si>
    <t>PRASAD</t>
  </si>
  <si>
    <t>KANPUR</t>
  </si>
  <si>
    <t>RAM</t>
  </si>
  <si>
    <t>HARYANA</t>
  </si>
  <si>
    <t>PATEL</t>
  </si>
  <si>
    <t>GUJARAT</t>
  </si>
  <si>
    <t>TELANGANA</t>
  </si>
  <si>
    <t>HYDERABAD</t>
  </si>
  <si>
    <t>NAYAK</t>
  </si>
  <si>
    <t>ORISSA</t>
  </si>
  <si>
    <t>SINGH</t>
  </si>
  <si>
    <t>KARNATAKA</t>
  </si>
  <si>
    <t>BANGALORE</t>
  </si>
  <si>
    <t>SAROJBEN</t>
  </si>
  <si>
    <t>GUPTA</t>
  </si>
  <si>
    <t>RAJASTHAN</t>
  </si>
  <si>
    <t>JAIPUR</t>
  </si>
  <si>
    <t>MUMBAI</t>
  </si>
  <si>
    <t>S</t>
  </si>
  <si>
    <t>TAMIL NADU</t>
  </si>
  <si>
    <t>CHENNAI</t>
  </si>
  <si>
    <t>ANDHRA PRADESH</t>
  </si>
  <si>
    <t>SURESH</t>
  </si>
  <si>
    <t>MEHTA</t>
  </si>
  <si>
    <t>THANE</t>
  </si>
  <si>
    <t>K</t>
  </si>
  <si>
    <t>B</t>
  </si>
  <si>
    <t>BHATIA</t>
  </si>
  <si>
    <t>UTTAR PRADESH</t>
  </si>
  <si>
    <t>L92199DL2000PLC104779</t>
  </si>
  <si>
    <t>KAMA HOLDINGS LIMITED</t>
  </si>
  <si>
    <t>BIMAL</t>
  </si>
  <si>
    <t>BHUSAN</t>
  </si>
  <si>
    <t>LATE</t>
  </si>
  <si>
    <t>BAJRANG</t>
  </si>
  <si>
    <t>DAS GUPTA</t>
  </si>
  <si>
    <t>C-25, MARKET BUILDING SAHEEDNAGAR  BHUBANESWAR ORISSA</t>
  </si>
  <si>
    <t>BHUBANESWAR</t>
  </si>
  <si>
    <t>C12010801-12010801-00017159</t>
  </si>
  <si>
    <t>19-APR-2023</t>
  </si>
  <si>
    <t>01-MAY-1938</t>
  </si>
  <si>
    <t/>
  </si>
  <si>
    <t>BAL</t>
  </si>
  <si>
    <t>KRISHEN</t>
  </si>
  <si>
    <t>G - 41 , MASJID   MOTH GREATER KAILASH   2 NEW  DELHI</t>
  </si>
  <si>
    <t>IN300142-IN300142-10105892</t>
  </si>
  <si>
    <t>AAEPA3080G</t>
  </si>
  <si>
    <t>ROHANANAND</t>
  </si>
  <si>
    <t>SUNDRI</t>
  </si>
  <si>
    <t>KUNDANMAL</t>
  </si>
  <si>
    <t>SAKHRANI</t>
  </si>
  <si>
    <t>G</t>
  </si>
  <si>
    <t>FLAT B, 15/F, WING ON COURT 24, HOMANTIN HILL KOWLOON HONG KONG</t>
  </si>
  <si>
    <t>IN300142-IN300142-10367672</t>
  </si>
  <si>
    <t>CIGPS2293K</t>
  </si>
  <si>
    <t>ASHOKKUMARKUNDANMALSAKHRANI</t>
  </si>
  <si>
    <t>KUMARI</t>
  </si>
  <si>
    <t>BABITA</t>
  </si>
  <si>
    <t>SANJEEV</t>
  </si>
  <si>
    <t>GANGA KOTHI J.C. ROAD BANKI PUR PATNA, BIHAR</t>
  </si>
  <si>
    <t>BIHAR</t>
  </si>
  <si>
    <t>PATNA</t>
  </si>
  <si>
    <t>IN300468-IN300468-10032672</t>
  </si>
  <si>
    <t>ALLPB9047L</t>
  </si>
  <si>
    <t>SANJEEVKUMAR</t>
  </si>
  <si>
    <t>SHASHIKANT</t>
  </si>
  <si>
    <t>SHETH</t>
  </si>
  <si>
    <t>BABULAL</t>
  </si>
  <si>
    <t>D</t>
  </si>
  <si>
    <t>131  BAKUL BAGAN ROAD VATIKA FLAT NO -2A CALCUTTA</t>
  </si>
  <si>
    <t>IN301250-IN301250-15459591</t>
  </si>
  <si>
    <t>KUSUMSSHETH</t>
  </si>
  <si>
    <t>SITARAMA</t>
  </si>
  <si>
    <t>RAO</t>
  </si>
  <si>
    <t>GURUZADA</t>
  </si>
  <si>
    <t>OPP VISWANSANTI THEATRE ELURE</t>
  </si>
  <si>
    <t>ELURU</t>
  </si>
  <si>
    <t>PSPP0000126</t>
  </si>
  <si>
    <t>SRINIVASGURUZADA</t>
  </si>
  <si>
    <t>MANI</t>
  </si>
  <si>
    <t>A</t>
  </si>
  <si>
    <t>HORMASJI</t>
  </si>
  <si>
    <t>SUNSHINE BEGUMPET HYDERABAD</t>
  </si>
  <si>
    <t>PSPP0000142</t>
  </si>
  <si>
    <t>HAR</t>
  </si>
  <si>
    <t>SWARUP</t>
  </si>
  <si>
    <t>C/O SATYNAVANI SHARMA 15 ALKAPURI ALWAR RAJ</t>
  </si>
  <si>
    <t>ALWAR</t>
  </si>
  <si>
    <t>PSPP0000152</t>
  </si>
  <si>
    <t>MRSSATYAVANISHARMA</t>
  </si>
  <si>
    <t>BODH</t>
  </si>
  <si>
    <t>RAJ</t>
  </si>
  <si>
    <t>SH</t>
  </si>
  <si>
    <t>GOKAL</t>
  </si>
  <si>
    <t>CHAND SERVICE</t>
  </si>
  <si>
    <t>84-11 APOLLO HOUSE 2ND FLOOR MUMBAI SAMACHAR MARG FORT MUMBAI</t>
  </si>
  <si>
    <t>PSPP0000198</t>
  </si>
  <si>
    <t>KALATTAR</t>
  </si>
  <si>
    <t>MAL</t>
  </si>
  <si>
    <t>RICHHI</t>
  </si>
  <si>
    <t>MAL BUSINESS</t>
  </si>
  <si>
    <t>C/O M/S PAWAN KUMAR AJAY KUMAR 2006 KUCHA CHALAN KHARI BAULI DELHI</t>
  </si>
  <si>
    <t>PSPP0000208</t>
  </si>
  <si>
    <t>GITA</t>
  </si>
  <si>
    <t>SINHA</t>
  </si>
  <si>
    <t>C/O SUNIL KUMAR SINHA 113/1 LAKE TOWN BLOCK A KOLKATA</t>
  </si>
  <si>
    <t>PSPP0000258</t>
  </si>
  <si>
    <t>MRSUNILKUMARSINHA</t>
  </si>
  <si>
    <t>SHRIMATI</t>
  </si>
  <si>
    <t>SWARN</t>
  </si>
  <si>
    <t>LATA</t>
  </si>
  <si>
    <t>PARMESHWARI</t>
  </si>
  <si>
    <t>DAS HOUSE HOLD</t>
  </si>
  <si>
    <t>C/O M/S RADHA KISHAN JUGAL KISHORE GALI MATKA SADAR BAZAR DELHI</t>
  </si>
  <si>
    <t>PSPP0000279</t>
  </si>
  <si>
    <t>VASANT</t>
  </si>
  <si>
    <t>VASUDEO</t>
  </si>
  <si>
    <t>PARANJPE</t>
  </si>
  <si>
    <t>GOPAL SERVICE</t>
  </si>
  <si>
    <t>E 607 GREATER KAILASH II NEW DELHI</t>
  </si>
  <si>
    <t>PSPP0000288</t>
  </si>
  <si>
    <t>RASHNE</t>
  </si>
  <si>
    <t>LASHKARI</t>
  </si>
  <si>
    <t>DARA</t>
  </si>
  <si>
    <t>SERVICE</t>
  </si>
  <si>
    <t>B 41 KALUMAL OPP JUHU PO MUMBAI</t>
  </si>
  <si>
    <t>PSPP0000311</t>
  </si>
  <si>
    <t>COOMILASKARISHAROOKHLASHKARI</t>
  </si>
  <si>
    <t>RAMAWATAR</t>
  </si>
  <si>
    <t>PODDAR</t>
  </si>
  <si>
    <t>CHHOTELAL PODDAR SERVICE</t>
  </si>
  <si>
    <t>5/1 CLIVE ROW 2ND FLOOR ROOM NO 47 CALCUTTA</t>
  </si>
  <si>
    <t>PSPP0000406</t>
  </si>
  <si>
    <t>LALL</t>
  </si>
  <si>
    <t>MR</t>
  </si>
  <si>
    <t>CHATAR</t>
  </si>
  <si>
    <t>BEHARI LAL SERVICE</t>
  </si>
  <si>
    <t>B 25 CHIRAG ENCLAVE NEW DELHI</t>
  </si>
  <si>
    <t>PSPP0000427</t>
  </si>
  <si>
    <t>PERIN</t>
  </si>
  <si>
    <t>ERUCH</t>
  </si>
  <si>
    <t>DASTUR</t>
  </si>
  <si>
    <t>23 NEPAN ROAD MUMBAI</t>
  </si>
  <si>
    <t>PSPP0000449</t>
  </si>
  <si>
    <t>SOLIERUCHDASTUR</t>
  </si>
  <si>
    <t>SULTAN</t>
  </si>
  <si>
    <t>P</t>
  </si>
  <si>
    <t>CHARANIA</t>
  </si>
  <si>
    <t>84 TANTANPURA STREET KHADAK MUMBAI</t>
  </si>
  <si>
    <t>PSPP0000512</t>
  </si>
  <si>
    <t>BASANA</t>
  </si>
  <si>
    <t>BASAK</t>
  </si>
  <si>
    <t>KUMAR BASAK HOUSE</t>
  </si>
  <si>
    <t>73 DESHBANDHU ROAD FLAT NO 3A 3RD FLOOR JADAVPUR CALCUTTA</t>
  </si>
  <si>
    <t>PSPP0000537</t>
  </si>
  <si>
    <t>BIMALKUMARBASAK</t>
  </si>
  <si>
    <t>SELVA</t>
  </si>
  <si>
    <t>MANICKAM SERVICE</t>
  </si>
  <si>
    <t>OLD NO.183 DARGA ROAD PALLAVARAM CHENNAI</t>
  </si>
  <si>
    <t>PSPP0000543</t>
  </si>
  <si>
    <t>MADHUKANTA</t>
  </si>
  <si>
    <t>BHAGAVATLAL</t>
  </si>
  <si>
    <t>SHELAT</t>
  </si>
  <si>
    <t>PAT STREET UMRETH DIST KAIRA GUJARAT</t>
  </si>
  <si>
    <t>PSPP0000667</t>
  </si>
  <si>
    <t>CHANDRAKANTDSHELAT</t>
  </si>
  <si>
    <t>RANJANA</t>
  </si>
  <si>
    <t>CHATURVEDI</t>
  </si>
  <si>
    <t>SHAILENDRACHATURVEDIHOUSEHOLD</t>
  </si>
  <si>
    <t>NITA FLAT NO 8 227 DY ANNIE BESANT ROAD WORLI BOMBAY</t>
  </si>
  <si>
    <t>PSPP0000698</t>
  </si>
  <si>
    <t>BISHAMBHARNATHDUBE</t>
  </si>
  <si>
    <t>MANJU</t>
  </si>
  <si>
    <t>ASTHANA</t>
  </si>
  <si>
    <t>DEENDAYALASTHANASERVICE</t>
  </si>
  <si>
    <t>289/299 MOTI NAGAR RAMESHWAR NIKETAN LUCKNOW</t>
  </si>
  <si>
    <t>LUCKNOW</t>
  </si>
  <si>
    <t>PSPP0000779</t>
  </si>
  <si>
    <t>DEENDAYALASTHANAPUSHPAKANCHANBARAS</t>
  </si>
  <si>
    <t>SARASWATHI</t>
  </si>
  <si>
    <t>SESHASAYEE</t>
  </si>
  <si>
    <t>SAKTHI 234 KILPAUK GARDEN ROAD cMADRAS</t>
  </si>
  <si>
    <t>PSPP0000904</t>
  </si>
  <si>
    <t>RSESHSAYEE</t>
  </si>
  <si>
    <t>RAJALAKSHMI</t>
  </si>
  <si>
    <t>NATARAJAN</t>
  </si>
  <si>
    <t>C/O SUNDAR NATRAJ 601 SADHANA B 10TH ROA KHAR BOMBAY</t>
  </si>
  <si>
    <t>PSPP0000918</t>
  </si>
  <si>
    <t>RM</t>
  </si>
  <si>
    <t>ARUNACHALAM</t>
  </si>
  <si>
    <t>CHETTIAR</t>
  </si>
  <si>
    <t>PD RM AR HOUSE  PUDUVAYAL PUIUVAYAL</t>
  </si>
  <si>
    <t>SIVAGANGA  RAMPURAM</t>
  </si>
  <si>
    <t>PSPP0000930</t>
  </si>
  <si>
    <t>RAJINDER</t>
  </si>
  <si>
    <t>NATH</t>
  </si>
  <si>
    <t>LATESHDDKALRARETIREDDOCTOR</t>
  </si>
  <si>
    <t>NO 218 SECTOR 16 CHANDIGARH</t>
  </si>
  <si>
    <t>CHANDIGARH</t>
  </si>
  <si>
    <t>PSPP0000945</t>
  </si>
  <si>
    <t>SANTOSHKALRA</t>
  </si>
  <si>
    <t>RAJAMMAL</t>
  </si>
  <si>
    <t>KRISHNAN HOUSE HOLD</t>
  </si>
  <si>
    <t>NO 5 BRINDHAVAN APARTMENTS 39 THANI KACHALAM ROAD T NAGAR MADRAS</t>
  </si>
  <si>
    <t>PSPP0001100</t>
  </si>
  <si>
    <t>MPKRISHNANMKRAJASUBRAMANIAN</t>
  </si>
  <si>
    <t>GOBIND</t>
  </si>
  <si>
    <t>SONTHALIA</t>
  </si>
  <si>
    <t>RATANLALSONTHALIASTUDENT</t>
  </si>
  <si>
    <t>121 J N MUKHERJI RD 1ST FLR  GHUSURI HOWRAH</t>
  </si>
  <si>
    <t>HOWRAH</t>
  </si>
  <si>
    <t>PSPP0001264</t>
  </si>
  <si>
    <t>PSPP0001384</t>
  </si>
  <si>
    <t>DOLLY</t>
  </si>
  <si>
    <t>ANJELINE</t>
  </si>
  <si>
    <t>VAZ</t>
  </si>
  <si>
    <t>9 TRAVASSO MANSION 330 SITLADEVI TEMPLE ROAD MAHIM BOMBAY</t>
  </si>
  <si>
    <t>PSPP0001434</t>
  </si>
  <si>
    <t>HARSHAD</t>
  </si>
  <si>
    <t>KANTILAL</t>
  </si>
  <si>
    <t>KESHARUWALA</t>
  </si>
  <si>
    <t>KANTILALDKESHARUWALASERVICE</t>
  </si>
  <si>
    <t>191 A HEERA PANNA BHULABHAI DESAI ROAD BOMBAY</t>
  </si>
  <si>
    <t>PSPP0001443</t>
  </si>
  <si>
    <t>NAYANAHARSHADKESHARUWALA</t>
  </si>
  <si>
    <t>H</t>
  </si>
  <si>
    <t>KRISHNA MURTHY</t>
  </si>
  <si>
    <t>HSUBBARAOSERVICE</t>
  </si>
  <si>
    <t>B7/22 GREEN FIELDS HEAVEN VIEW OFF MAHAKALI CAVES ROAD ANDHERI E BOMBAY</t>
  </si>
  <si>
    <t>PSPP0001457</t>
  </si>
  <si>
    <t>BABRU</t>
  </si>
  <si>
    <t>BAHAN</t>
  </si>
  <si>
    <t>YADAV</t>
  </si>
  <si>
    <t>5/11 SARVA PRIYA VIHAR NEW DELHI</t>
  </si>
  <si>
    <t>PSPP0001587</t>
  </si>
  <si>
    <t>SHAYAMA</t>
  </si>
  <si>
    <t>JOSHI</t>
  </si>
  <si>
    <t>LII/1 B D D A FLATS KALKAJI NEW DELHI</t>
  </si>
  <si>
    <t>PSPP0001729</t>
  </si>
  <si>
    <t>SHASTRI</t>
  </si>
  <si>
    <t>NKSHASTRISERVICE</t>
  </si>
  <si>
    <t>44 VAISHALI  MAURYA ENCLAVE NEW DELHI</t>
  </si>
  <si>
    <t>PSPP0001757</t>
  </si>
  <si>
    <t>NAVROTE</t>
  </si>
  <si>
    <t>SORABJI</t>
  </si>
  <si>
    <t>187 LAMINGTON ROAD ABDEALY CHAMBERS 5TH FLOOR BOMBAY</t>
  </si>
  <si>
    <t>PSPP0001932</t>
  </si>
  <si>
    <t>JUNEROBERTS</t>
  </si>
  <si>
    <t>NAVROZE</t>
  </si>
  <si>
    <t>TALATI</t>
  </si>
  <si>
    <t>PSPP0001933</t>
  </si>
  <si>
    <t>JUNETALATI</t>
  </si>
  <si>
    <t>TERLOCK</t>
  </si>
  <si>
    <t>BAJAJ</t>
  </si>
  <si>
    <t>LATESHDINANATHBAJAJSERVICE</t>
  </si>
  <si>
    <t>ISI CD MANAK BHAVAN 9 BAHADUR SHAH ZAFAR MARG NEW DELHI</t>
  </si>
  <si>
    <t>PSPP0001979</t>
  </si>
  <si>
    <t>BARMAN</t>
  </si>
  <si>
    <t>MCMBARMANSTUDENT</t>
  </si>
  <si>
    <t>J 1979 CHITTARANJAN PARK NEW DELHI</t>
  </si>
  <si>
    <t>PSPP0002022</t>
  </si>
  <si>
    <t>MCMBARMAN</t>
  </si>
  <si>
    <t>AR</t>
  </si>
  <si>
    <t>ALAGAMMAI</t>
  </si>
  <si>
    <t>PL RM AR HOUSE PUDUVAYAL ARUNACHALAM</t>
  </si>
  <si>
    <t>PSPP0002126</t>
  </si>
  <si>
    <t>GOPAL</t>
  </si>
  <si>
    <t>BHOJWANI</t>
  </si>
  <si>
    <t>11 LALCHAND MANSION 3RD PASTA LANE COLABA BOMBAY</t>
  </si>
  <si>
    <t>PSPP0002130</t>
  </si>
  <si>
    <t>DRUPADIBHOJWANI</t>
  </si>
  <si>
    <t>PRITHVI</t>
  </si>
  <si>
    <t>SETH</t>
  </si>
  <si>
    <t>SHGOPINATHBUSINESS</t>
  </si>
  <si>
    <t>SHANTI NIKETAN CIVIL LINES MEERUT.</t>
  </si>
  <si>
    <t>MEERUT</t>
  </si>
  <si>
    <t>PSPP0002288</t>
  </si>
  <si>
    <t>SURENDER</t>
  </si>
  <si>
    <t>C./O S K PRAKASH &amp; CO 133 BHAGAT SINGH MARKET NEW DELHI</t>
  </si>
  <si>
    <t>PSPP0002293</t>
  </si>
  <si>
    <t>JAYESH</t>
  </si>
  <si>
    <t>INDRAVADAN</t>
  </si>
  <si>
    <t>DALAL</t>
  </si>
  <si>
    <t>A 516 SARVODAYA SOCIETY LAL BAHADUR SHASTRI MARG GHATKOPAR BOMBAY</t>
  </si>
  <si>
    <t>PSPP0002444</t>
  </si>
  <si>
    <t>KRISHNADAS</t>
  </si>
  <si>
    <t>GIRDHARDAS</t>
  </si>
  <si>
    <t>BUSINESS</t>
  </si>
  <si>
    <t>NO 1 VITHALBHAI PATEL ROAD MUMBAI</t>
  </si>
  <si>
    <t>PSPP0002465</t>
  </si>
  <si>
    <t>GOVINDDASGHANSHYAMDAS</t>
  </si>
  <si>
    <t>DAYA</t>
  </si>
  <si>
    <t>DEVI</t>
  </si>
  <si>
    <t>89-D M C D COLONY AZADPUR DELHI</t>
  </si>
  <si>
    <t>PSPP0002583</t>
  </si>
  <si>
    <t>RESHMA</t>
  </si>
  <si>
    <t>AGARWAL</t>
  </si>
  <si>
    <t>AJAY</t>
  </si>
  <si>
    <t>AGARWAL SERVICE</t>
  </si>
  <si>
    <t>FLAT NO 1 SHIVA APTTS 12/29 EAST PATEL NAGAR NEW DELHI</t>
  </si>
  <si>
    <t>PSPP0002650</t>
  </si>
  <si>
    <t>AJAYAGARWAL</t>
  </si>
  <si>
    <t>SUDESH</t>
  </si>
  <si>
    <t>BHASIN</t>
  </si>
  <si>
    <t>MAQSUDAN</t>
  </si>
  <si>
    <t>LAL BUSINESS</t>
  </si>
  <si>
    <t>BALAJI JEWELLERS S-21 PRATAP CHAMBERS 2376 GURDWARA ROAD KAROL BAGH N DELHI</t>
  </si>
  <si>
    <t>PSPP0002651</t>
  </si>
  <si>
    <t>SHYAM</t>
  </si>
  <si>
    <t>HINDUJA</t>
  </si>
  <si>
    <t>MATHRADAS</t>
  </si>
  <si>
    <t>TAKSHILA BLDG NO 1/B FLAT NO 14 MAHAKALI CAVES ROAD ANDHERI EAST BOMBAY</t>
  </si>
  <si>
    <t>PSPP0002734</t>
  </si>
  <si>
    <t>KISHINDASHINDUJA</t>
  </si>
  <si>
    <t>MONIKA</t>
  </si>
  <si>
    <t>MARWAH</t>
  </si>
  <si>
    <t>E-1248 249 AMAR COLONY LAJPAT NAGAR IV NEW DELHI</t>
  </si>
  <si>
    <t>PSPP0002873</t>
  </si>
  <si>
    <t>CHANDRASEKHARAN</t>
  </si>
  <si>
    <t>IYER</t>
  </si>
  <si>
    <t>SHNVRAMANSERVICE</t>
  </si>
  <si>
    <t>101 C POCKET IV MAYUR VIHAR DELHI</t>
  </si>
  <si>
    <t>PSPP0003096</t>
  </si>
  <si>
    <t>9 NEW COLONY OPP SBI GUR GAON HARYANA</t>
  </si>
  <si>
    <t>GURGAON</t>
  </si>
  <si>
    <t>PSPP0003140</t>
  </si>
  <si>
    <t>MAHINDERKUMAR</t>
  </si>
  <si>
    <t>JEEVANANDAM</t>
  </si>
  <si>
    <t>LATESHTGOVINDASAMYSERVICE</t>
  </si>
  <si>
    <t>14/3 IYEMPERUMAL STREET ROYAPETTAH OPP TO PILOT MADRAS</t>
  </si>
  <si>
    <t>PSPP0003352</t>
  </si>
  <si>
    <t>VEMBULI</t>
  </si>
  <si>
    <t>RAJAN</t>
  </si>
  <si>
    <t>R</t>
  </si>
  <si>
    <t>VRRANGANATHANSERVICE</t>
  </si>
  <si>
    <t>A C BLOCK 37 ANNA NAGAR MADRAS</t>
  </si>
  <si>
    <t>PSPP0003362</t>
  </si>
  <si>
    <t>DEOGUN</t>
  </si>
  <si>
    <t>P N DEOGUN</t>
  </si>
  <si>
    <t>S-277 PANCHSHILA PARK NEW DELHI</t>
  </si>
  <si>
    <t>PSPP0003378</t>
  </si>
  <si>
    <t>PADMADEOGUN</t>
  </si>
  <si>
    <t>ADVANTAGE</t>
  </si>
  <si>
    <t>ADVISERS</t>
  </si>
  <si>
    <t>INDIA FUND INC</t>
  </si>
  <si>
    <t>DEUTSCHE BANK AG MUMBAI BRANCH MHATRE PEN BUILDING GROUND FLOOR TULSI PIPE ROAD MUMBAI</t>
  </si>
  <si>
    <t>PSPP0003418</t>
  </si>
  <si>
    <t>CITI</t>
  </si>
  <si>
    <t>BANK</t>
  </si>
  <si>
    <t>N A</t>
  </si>
  <si>
    <t>124 JEEVAN BHARATHI BLDG CONNAUGHT CIRCUS NEW DELHI</t>
  </si>
  <si>
    <t>PSPP0003431</t>
  </si>
  <si>
    <t>MANJUBHALLASANTOSHBHALLA</t>
  </si>
  <si>
    <t>PSPP0003432</t>
  </si>
  <si>
    <t>SANTOSHBHALLASANJAYBHALLA</t>
  </si>
  <si>
    <t>VERA</t>
  </si>
  <si>
    <t>RUSTOM</t>
  </si>
  <si>
    <t>NADIRSHAW</t>
  </si>
  <si>
    <t>53/A PARADISE APTS 44 NEPEAN SEA ROAD BOMBAY</t>
  </si>
  <si>
    <t>PSPP0003452</t>
  </si>
  <si>
    <t>PERVINMTAYABALI</t>
  </si>
  <si>
    <t>ST</t>
  </si>
  <si>
    <t>HELEN</t>
  </si>
  <si>
    <t>S NOMINEES INDIA</t>
  </si>
  <si>
    <t>STANDARD CHARTERED BANK 17 PARLIAMENT STREET NEW DELHI</t>
  </si>
  <si>
    <t>PSPP0003491</t>
  </si>
  <si>
    <t>PVIZIARAMAGRAJU</t>
  </si>
  <si>
    <t>PRAN</t>
  </si>
  <si>
    <t>VERMA</t>
  </si>
  <si>
    <t>N N VERMA</t>
  </si>
  <si>
    <t>D 11 FIRST FLOOR G K ENCLAVE II NEW DELHI</t>
  </si>
  <si>
    <t>PSPP0003568</t>
  </si>
  <si>
    <t>AAGPV4382E</t>
  </si>
  <si>
    <t>MONICAVERMADHEERAJVERMA</t>
  </si>
  <si>
    <t>FRAMROZE</t>
  </si>
  <si>
    <t>NANABHOY</t>
  </si>
  <si>
    <t>155A LOWER CIRCULAR ROAD CALCUTTA</t>
  </si>
  <si>
    <t>PSPP0003757</t>
  </si>
  <si>
    <t>JINDAL</t>
  </si>
  <si>
    <t>VIJAYANAGAR</t>
  </si>
  <si>
    <t>STEEL LTD</t>
  </si>
  <si>
    <t>JINDAL MANSION 5 A G DESHMUKH MARG BOMBAY</t>
  </si>
  <si>
    <t>PSPP0003762</t>
  </si>
  <si>
    <t>SUBASH</t>
  </si>
  <si>
    <t>KUSHWANA</t>
  </si>
  <si>
    <t>L S KUSHWANA</t>
  </si>
  <si>
    <t>NATIONAL CONVENT GIRLS HIGH SCHOOL GHASS MANDO MORAR GWALIOR M P</t>
  </si>
  <si>
    <t>MADHYA PRADESH</t>
  </si>
  <si>
    <t>GWALIOR</t>
  </si>
  <si>
    <t>PSPP0003853</t>
  </si>
  <si>
    <t>MALINI</t>
  </si>
  <si>
    <t>RAMACHANDRAN</t>
  </si>
  <si>
    <t>A/11 NO 13 SOUTH MADA STREET SRINAGAR COLONY SAIDAPET CHENNAI</t>
  </si>
  <si>
    <t>PSPP0004040</t>
  </si>
  <si>
    <t>PRAYAG</t>
  </si>
  <si>
    <t>PAI</t>
  </si>
  <si>
    <t>9A ANURAG APARTMENTS JUHU TARA ROAD MUMBAI</t>
  </si>
  <si>
    <t>PSPP0004090</t>
  </si>
  <si>
    <t>VINAYAKRPAI</t>
  </si>
  <si>
    <t>RAVI</t>
  </si>
  <si>
    <t>LALTA</t>
  </si>
  <si>
    <t>PRASAD GUPTA SERVICE</t>
  </si>
  <si>
    <t>10 F NIVEDITA ENCLAVE A 6 PASCHIM VIHAR N DELHI</t>
  </si>
  <si>
    <t>PSPP0004127</t>
  </si>
  <si>
    <t>UMA</t>
  </si>
  <si>
    <t>MAHESWARA</t>
  </si>
  <si>
    <t>RAO V</t>
  </si>
  <si>
    <t>KOTESWARARAOVSERVICE</t>
  </si>
  <si>
    <t>C 1 41 RAILWAY BORDER ROAD KODAMBAKKAM CHENNAI</t>
  </si>
  <si>
    <t>PSPP0004264</t>
  </si>
  <si>
    <t>RAMASWAMYIYENGARSERVICE</t>
  </si>
  <si>
    <t>19/13 SRINIVASA APPTS THAMBAIAH REDDY STREET WEST MAMBALAM CHENNAI</t>
  </si>
  <si>
    <t>PSPP0004267</t>
  </si>
  <si>
    <t>SAJID</t>
  </si>
  <si>
    <t>VARAWALLA</t>
  </si>
  <si>
    <t>SAIFY</t>
  </si>
  <si>
    <t>S VARAWALLA BUSINESS</t>
  </si>
  <si>
    <t>12 BEZZOLA COMPLEX SION TROMBAY ROAD CHEMBUR MUMBAI</t>
  </si>
  <si>
    <t>PSPP0004341</t>
  </si>
  <si>
    <t>RIYAZSVARAWALLA</t>
  </si>
  <si>
    <t>RIYAZ</t>
  </si>
  <si>
    <t>SULIANALI VARAWALLA BUSINESS</t>
  </si>
  <si>
    <t>PSPP0004342</t>
  </si>
  <si>
    <t>TEJ</t>
  </si>
  <si>
    <t>MOHAN</t>
  </si>
  <si>
    <t>CHHABRA</t>
  </si>
  <si>
    <t>P S CHHABRA</t>
  </si>
  <si>
    <t>P 51 SUNSHINE RESIDENCE ALTHABAR STREET JUMEIRAH3 DUBAI</t>
  </si>
  <si>
    <t>VARANASI</t>
  </si>
  <si>
    <t>PSPP0004374</t>
  </si>
  <si>
    <t>AHFPC2270A</t>
  </si>
  <si>
    <t>ANUJ</t>
  </si>
  <si>
    <t>CHOWDHRY</t>
  </si>
  <si>
    <t>KARTA</t>
  </si>
  <si>
    <t>113/114 SOUTH EX PLAZA II SOUTH EXTN PART II NEW DELHI</t>
  </si>
  <si>
    <t>PSPP0004464</t>
  </si>
  <si>
    <t>MAMTA</t>
  </si>
  <si>
    <t>RANI</t>
  </si>
  <si>
    <t>PRAMOD</t>
  </si>
  <si>
    <t>KUMAR HOUSE HOLD</t>
  </si>
  <si>
    <t>H NO 1510 A WEST ROHTAS NAGAR GALI NO 7 SHAHI MOHALLA SHAHDARA DELHI</t>
  </si>
  <si>
    <t>PSPP0004562</t>
  </si>
  <si>
    <t>CHARANJIT</t>
  </si>
  <si>
    <t>GROVER</t>
  </si>
  <si>
    <t>LILA</t>
  </si>
  <si>
    <t>DHAR GROVER SERVICE</t>
  </si>
  <si>
    <t>683 SECTOR 17 FARIDABAD</t>
  </si>
  <si>
    <t>FARIDABAD</t>
  </si>
  <si>
    <t>PSPP0004567</t>
  </si>
  <si>
    <t>R GROVER BUSINESS</t>
  </si>
  <si>
    <t>8/14 EAST PATEL NAGAR NEW DELHI</t>
  </si>
  <si>
    <t>PSPP0004701</t>
  </si>
  <si>
    <t>RAMCHANDRA</t>
  </si>
  <si>
    <t>MAHESHWARI</t>
  </si>
  <si>
    <t>B P MAHESHWARI</t>
  </si>
  <si>
    <t>C/O RAJESH KR RATHI 110/112 CAVEL STREET GAYABADI KALBADEVI ROAD BOMBAY</t>
  </si>
  <si>
    <t>PSPP0004726</t>
  </si>
  <si>
    <t>SEEMA</t>
  </si>
  <si>
    <t>H NO 41 SECTOR 37 FARIDABAD</t>
  </si>
  <si>
    <t>PSPP0004728</t>
  </si>
  <si>
    <t>ANIL</t>
  </si>
  <si>
    <t>VARMA</t>
  </si>
  <si>
    <t>R S VARMA</t>
  </si>
  <si>
    <t>B-191 ASHOK NAGAR GHAZIABAD UP</t>
  </si>
  <si>
    <t>GHAZIABAD</t>
  </si>
  <si>
    <t>PSPP0004731</t>
  </si>
  <si>
    <t>MANJIT</t>
  </si>
  <si>
    <t>NANDA</t>
  </si>
  <si>
    <t>NANDA HOUSEHOLD</t>
  </si>
  <si>
    <t>A-105 BROTHER HOOD APARTMENTS VIKAS PURI NEW DELHI</t>
  </si>
  <si>
    <t>PSPP0004782</t>
  </si>
  <si>
    <t>ARUN</t>
  </si>
  <si>
    <t>JAYANTILAL</t>
  </si>
  <si>
    <t>KESHAVLAL</t>
  </si>
  <si>
    <t>MEHTA SERVICE</t>
  </si>
  <si>
    <t>C/O A K PHARMACEUTICALS 681 NIRMALA 1ST FLOOR P O BOX 3820 INDIRA NAGAR 1ST STAGE BANGALORE</t>
  </si>
  <si>
    <t>PSPP0004925</t>
  </si>
  <si>
    <t>AMAR</t>
  </si>
  <si>
    <t>GUGNANI</t>
  </si>
  <si>
    <t>MOTI</t>
  </si>
  <si>
    <t>AD/59 B SHALIMAR BAGH DELHI</t>
  </si>
  <si>
    <t>PSPP0004974</t>
  </si>
  <si>
    <t>ARVIND</t>
  </si>
  <si>
    <t>NARAIN</t>
  </si>
  <si>
    <t>98 BABAR ROAD NEW DELHI</t>
  </si>
  <si>
    <t>PSPP0004975</t>
  </si>
  <si>
    <t>KAPUR</t>
  </si>
  <si>
    <t>1274 SECTOR 15 FARIDABAD</t>
  </si>
  <si>
    <t>PSPP0004989</t>
  </si>
  <si>
    <t>BASDEO</t>
  </si>
  <si>
    <t>SANGANERIA</t>
  </si>
  <si>
    <t>DHANRAJ</t>
  </si>
  <si>
    <t>20 TARA CHAND DUTTA STREET CALCUTTA</t>
  </si>
  <si>
    <t>PSPP0005194</t>
  </si>
  <si>
    <t>BABUBHAI</t>
  </si>
  <si>
    <t>MAGANLAL</t>
  </si>
  <si>
    <t>GANDHI</t>
  </si>
  <si>
    <t>77-B ARUN BLDG WALKESHWAR RD BOMBAY</t>
  </si>
  <si>
    <t>PSPP0005267</t>
  </si>
  <si>
    <t>CHIRANJILAL</t>
  </si>
  <si>
    <t>RAMNIWAS</t>
  </si>
  <si>
    <t>615 AMAR JYOTI CO-OP HOUSING SOCIETY LTD RAVI INDUSTRIES AREA NAVPADA THANE MAHARASHTRA PIN CODE</t>
  </si>
  <si>
    <t>PSPP0005353</t>
  </si>
  <si>
    <t>CHANDER</t>
  </si>
  <si>
    <t>OBEROI</t>
  </si>
  <si>
    <t>C</t>
  </si>
  <si>
    <t>OBEROI SERVICE</t>
  </si>
  <si>
    <t>G 22 N D S E PART I NEW DELHI</t>
  </si>
  <si>
    <t>PSPP0005424</t>
  </si>
  <si>
    <t>DALER</t>
  </si>
  <si>
    <t>KAUR</t>
  </si>
  <si>
    <t>CHUG</t>
  </si>
  <si>
    <t>C/119 A INDER PURI NEW DELHI</t>
  </si>
  <si>
    <t>PSPP0005502</t>
  </si>
  <si>
    <t>DEVIDAS</t>
  </si>
  <si>
    <t>MANJUNATH</t>
  </si>
  <si>
    <t>304 SHIVAJI NAGAR N M JOSHI MARGA BOMBAY</t>
  </si>
  <si>
    <t>PSPP0005526</t>
  </si>
  <si>
    <t>FRENY</t>
  </si>
  <si>
    <t>KEKI</t>
  </si>
  <si>
    <t>SETHNA</t>
  </si>
  <si>
    <t>8/3 RUSTOM BAUG VICTORIA ROAD BOMBAY</t>
  </si>
  <si>
    <t>PSPP0005600</t>
  </si>
  <si>
    <t>MRRUSTOMKEKISETHNA</t>
  </si>
  <si>
    <t>GURUDAS</t>
  </si>
  <si>
    <t>SANJIV</t>
  </si>
  <si>
    <t>HEMMADI</t>
  </si>
  <si>
    <t>B 56/542 M I G COLONY 12TH ROAD GANDHI NAGAR BANDRA EAST BOMBAY</t>
  </si>
  <si>
    <t>PSPP0005683</t>
  </si>
  <si>
    <t>MUKTAVALIGURUDASHEMMADI</t>
  </si>
  <si>
    <t>GAJANAN</t>
  </si>
  <si>
    <t>DWARKANATH</t>
  </si>
  <si>
    <t>PRADHAN</t>
  </si>
  <si>
    <t>NALAND 40/17 BHONDE COLONY ERANDWANE POONA</t>
  </si>
  <si>
    <t>PSPP0005690</t>
  </si>
  <si>
    <t>V PANDIT</t>
  </si>
  <si>
    <t>VENKAT</t>
  </si>
  <si>
    <t>RAO PANDIT BUSINESS</t>
  </si>
  <si>
    <t>M/S A P MATPADI &amp; BROS BOLAR MANGALORE</t>
  </si>
  <si>
    <t>MANGALORE</t>
  </si>
  <si>
    <t>PSPP0005725</t>
  </si>
  <si>
    <t>MRDHANANJAYBPANDIT</t>
  </si>
  <si>
    <t>PANDIT</t>
  </si>
  <si>
    <t>PSPP0005726</t>
  </si>
  <si>
    <t>MRGAUTHAMBPANDIT</t>
  </si>
  <si>
    <t>HARISH</t>
  </si>
  <si>
    <t>CHAUDHRY</t>
  </si>
  <si>
    <t>BHAGWAN NIWAS KAILASH CINEMA ROAD CIVIL LINES LUDHIANA PUNJAB</t>
  </si>
  <si>
    <t>PUNJAB</t>
  </si>
  <si>
    <t>LUDHIANA</t>
  </si>
  <si>
    <t>PSPP0005789</t>
  </si>
  <si>
    <t>HUSEINALI</t>
  </si>
  <si>
    <t>RASHID</t>
  </si>
  <si>
    <t>SAYAN</t>
  </si>
  <si>
    <t>25 BAITUL HABIB 3RD FLOOR NOW ROJIHILL ROAD NO 19 DONGRI BOMBAY 4</t>
  </si>
  <si>
    <t>PSPP0005796</t>
  </si>
  <si>
    <t>LAXMINARAYAN</t>
  </si>
  <si>
    <t>KAMATH</t>
  </si>
  <si>
    <t>MERCHANT MARKET ROAD COONDAPOOR</t>
  </si>
  <si>
    <t>PSPP0005818</t>
  </si>
  <si>
    <t>HARDARSHAN</t>
  </si>
  <si>
    <t>436 R MODEL TOWN LUDHIANA</t>
  </si>
  <si>
    <t>PSPP0005822</t>
  </si>
  <si>
    <t>ISHAR</t>
  </si>
  <si>
    <t>DASS</t>
  </si>
  <si>
    <t>SAPRA</t>
  </si>
  <si>
    <t>WISAKHI</t>
  </si>
  <si>
    <t>C/O SH O P SAPRA ADVOCATE TILAK ROAD MEERUT</t>
  </si>
  <si>
    <t>PSPP0005862</t>
  </si>
  <si>
    <t>JAYENDRA</t>
  </si>
  <si>
    <t>RATILAL</t>
  </si>
  <si>
    <t>GOKALDAS</t>
  </si>
  <si>
    <t>PATEL BUSINESS</t>
  </si>
  <si>
    <t>VITHAL BHAI PATEL ROAD 8 BHARAT KUNJ 2ND FLOOR MULUND WEST BOMBAY</t>
  </si>
  <si>
    <t>PSPP0005939</t>
  </si>
  <si>
    <t>JAYANT</t>
  </si>
  <si>
    <t>PURUSHOTTAM</t>
  </si>
  <si>
    <t>GANATRA</t>
  </si>
  <si>
    <t>DEVJI</t>
  </si>
  <si>
    <t>GANATRA BUSINESS</t>
  </si>
  <si>
    <t>305 NAVJIVAN 125/127 KAZI SYED STREET BOMBAY</t>
  </si>
  <si>
    <t>PSPP0005941</t>
  </si>
  <si>
    <t>KAMLESH</t>
  </si>
  <si>
    <t>SURI</t>
  </si>
  <si>
    <t>DAVE</t>
  </si>
  <si>
    <t>SURI HOUSEWIFE</t>
  </si>
  <si>
    <t>514 C M H ROAD INDIRA NAGAR BANGALORE</t>
  </si>
  <si>
    <t>PSPP0006087</t>
  </si>
  <si>
    <t>KRISHAN</t>
  </si>
  <si>
    <t>KHAZANCHAND</t>
  </si>
  <si>
    <t>26/163 NEW DOUBLE STOREY LAJPATNAGAR IV N DELHI</t>
  </si>
  <si>
    <t>PSPP0006110</t>
  </si>
  <si>
    <t>KAMLA</t>
  </si>
  <si>
    <t>KASHIRAM</t>
  </si>
  <si>
    <t>9 NO LAXMIBAI COLONY GWALIOR</t>
  </si>
  <si>
    <t>PSPP0006117</t>
  </si>
  <si>
    <t>KAKARLA</t>
  </si>
  <si>
    <t>BASAVAIAH</t>
  </si>
  <si>
    <t>PUNNAIAH</t>
  </si>
  <si>
    <t>140 PRINCESS ST GOVIND BLDG BOMBAY</t>
  </si>
  <si>
    <t>PSPP0006138</t>
  </si>
  <si>
    <t>KRISHNABAI</t>
  </si>
  <si>
    <t>KESHAVJI</t>
  </si>
  <si>
    <t>HOUSEWIFE</t>
  </si>
  <si>
    <t>HARI NIWAS 19 MATHEW ROAD BOMBAY</t>
  </si>
  <si>
    <t>PSPP0006259</t>
  </si>
  <si>
    <t>SHRIKISHORRANCHHODDASUDESHI</t>
  </si>
  <si>
    <t>VANTI</t>
  </si>
  <si>
    <t>MANILAL</t>
  </si>
  <si>
    <t>C/O M/S MANILAL &amp; SONS HIRA MAHAL 1ST FLOOR 250 KALBADEVI ROAD BOMBAY</t>
  </si>
  <si>
    <t>PSPP0006380</t>
  </si>
  <si>
    <t>MRJITENDRAMANILALSHAH</t>
  </si>
  <si>
    <t>MAHATAM</t>
  </si>
  <si>
    <t>LAL</t>
  </si>
  <si>
    <t>SRIVASTAVA</t>
  </si>
  <si>
    <t>LAL SERVICE</t>
  </si>
  <si>
    <t>DY SUPDT ELECT GUJRAT ALKALIES &amp; CHEMICALS LTD PO PETRO CHEMICALS DIST BARODA</t>
  </si>
  <si>
    <t>VADODARA</t>
  </si>
  <si>
    <t>PSPP0006402</t>
  </si>
  <si>
    <t>MIRA</t>
  </si>
  <si>
    <t>NARAYAN</t>
  </si>
  <si>
    <t>BHAGWAT</t>
  </si>
  <si>
    <t>3 MADHAV CO OP HSG SOC LTD SAHAYOG MANDIR ROAD GHANTALI THANE W</t>
  </si>
  <si>
    <t>PSPP0006413</t>
  </si>
  <si>
    <t>ARDESHIR</t>
  </si>
  <si>
    <t>SUNSHINE BEGUMPET HYDERABAD A P</t>
  </si>
  <si>
    <t>PSPP0006586</t>
  </si>
  <si>
    <t>V</t>
  </si>
  <si>
    <t>RAMAN</t>
  </si>
  <si>
    <t>NATESA</t>
  </si>
  <si>
    <t>IYER SERVICE</t>
  </si>
  <si>
    <t>PSPP0006715</t>
  </si>
  <si>
    <t>OM</t>
  </si>
  <si>
    <t>VACHER</t>
  </si>
  <si>
    <t>AMOLAK</t>
  </si>
  <si>
    <t>VACHER SERVICE</t>
  </si>
  <si>
    <t>A-116 M I G RAMGANGA VIHAR MORADABAD U P</t>
  </si>
  <si>
    <t>UTTARAKHAND</t>
  </si>
  <si>
    <t>MORADABAD</t>
  </si>
  <si>
    <t>PSPP0006903</t>
  </si>
  <si>
    <t>PARKASH</t>
  </si>
  <si>
    <t>GURDIAL</t>
  </si>
  <si>
    <t>87 PARSHAD NAGAR M I G FLATS KAROL BAGH NEW DELHI</t>
  </si>
  <si>
    <t>PSPP0006908</t>
  </si>
  <si>
    <t>PARSO</t>
  </si>
  <si>
    <t>GOPALDAS</t>
  </si>
  <si>
    <t>BHAVNANI</t>
  </si>
  <si>
    <t>C/O MRS LATA UTAM SINGH 23 SON MARG 67 B NAPEAN SEA ROAD MUMBAI</t>
  </si>
  <si>
    <t>PSPP0006921</t>
  </si>
  <si>
    <t>GOSAIN</t>
  </si>
  <si>
    <t>117 K/10 R S PURAM SARVODAYA NAGAR KANPUR</t>
  </si>
  <si>
    <t>PSPP0007008</t>
  </si>
  <si>
    <t>CHAND</t>
  </si>
  <si>
    <t>SOOD</t>
  </si>
  <si>
    <t>CHANDU</t>
  </si>
  <si>
    <t>E 10/A DDA FLATS MIG MUNIRKA NEW DELHI</t>
  </si>
  <si>
    <t>PSPP0007023</t>
  </si>
  <si>
    <t>SHANKER</t>
  </si>
  <si>
    <t>C-10 BHAGWAN DASS NAGAR NEAR EAST PUNJABI BAGH NEW DELHI</t>
  </si>
  <si>
    <t>PSPP0007177</t>
  </si>
  <si>
    <t>SARAN</t>
  </si>
  <si>
    <t>LAL GUPTA</t>
  </si>
  <si>
    <t>DAYAL</t>
  </si>
  <si>
    <t>24-B, COOPERATIVE INDUSTRIAL ESTATE UDYOG NAGAR (DADA NAGAR) KANPUR</t>
  </si>
  <si>
    <t>PSPP0007321</t>
  </si>
  <si>
    <t>RAMESH</t>
  </si>
  <si>
    <t>CHANDRA</t>
  </si>
  <si>
    <t>RASTOGI</t>
  </si>
  <si>
    <t>GOPI</t>
  </si>
  <si>
    <t>C/O M/S MADAN LAL BALLABH DAS 46 AMINABAD PARK LUCKNOW</t>
  </si>
  <si>
    <t>PSPP0007325</t>
  </si>
  <si>
    <t>RAMAIER</t>
  </si>
  <si>
    <t>NATARAJ</t>
  </si>
  <si>
    <t>AIYAR SERVICE</t>
  </si>
  <si>
    <t>FLAT NO 2 P N B EMP HOUSING SOCIETY OPP LALLUBHAI PARK ANDHERI WEST BOMBAY</t>
  </si>
  <si>
    <t>PSPP0007363</t>
  </si>
  <si>
    <t>SUKLA</t>
  </si>
  <si>
    <t>SUKLA BUSINESS</t>
  </si>
  <si>
    <t>1807 WAZIR SINGH STREET CHUNAMANDI PAHAR GANJ NEW DELHI</t>
  </si>
  <si>
    <t>PSPP0007421</t>
  </si>
  <si>
    <t>RAMILA</t>
  </si>
  <si>
    <t>AMBALAL</t>
  </si>
  <si>
    <t>HOUSE HOLD</t>
  </si>
  <si>
    <t>4-A MATANGI 2ND FLOOR 17 MARVE ROAD MALA BOMBAY</t>
  </si>
  <si>
    <t>PSPP0007476</t>
  </si>
  <si>
    <t>MRMUKESHAMBALALDAVE</t>
  </si>
  <si>
    <t>SATVINDER</t>
  </si>
  <si>
    <t>WSEER</t>
  </si>
  <si>
    <t>KHARAK</t>
  </si>
  <si>
    <t>SINGH SERVICE</t>
  </si>
  <si>
    <t>XV 9191 ST NO 4 PAHAR GANJ NEW DELHI</t>
  </si>
  <si>
    <t>PSPP0007520</t>
  </si>
  <si>
    <t>SAMPAT</t>
  </si>
  <si>
    <t>RADHA</t>
  </si>
  <si>
    <t>KRISHNA</t>
  </si>
  <si>
    <t>R 14/16 RAJ NAGAR GHAZIABAD U P</t>
  </si>
  <si>
    <t>PSPP0007529</t>
  </si>
  <si>
    <t>SUNANDA</t>
  </si>
  <si>
    <t>BABLI</t>
  </si>
  <si>
    <t>DESAI</t>
  </si>
  <si>
    <t>DESAI SERVICE</t>
  </si>
  <si>
    <t>9 ASHWIN BLDG PAHADI MUNICIPAL SCHOOL RO GOREGAON EAST BOMBAY</t>
  </si>
  <si>
    <t>PSPP0007553</t>
  </si>
  <si>
    <t>SULOCHANA</t>
  </si>
  <si>
    <t>BHUVANARAJ</t>
  </si>
  <si>
    <t>C/O. MR P R BHUVANARAJ E-2, GOODWILL APPTS., MOGAPHAIR WEST, CHENNAI</t>
  </si>
  <si>
    <t>PSPP0007591</t>
  </si>
  <si>
    <t>SRINIVAS</t>
  </si>
  <si>
    <t>KRISHNAMA</t>
  </si>
  <si>
    <t>CHAR</t>
  </si>
  <si>
    <t>20/A 1ST MAIN ROAD GOPALAPURAM (EAST) PATTABIRAM CHENNAI</t>
  </si>
  <si>
    <t>PSPP0007620</t>
  </si>
  <si>
    <t>SUSHEEL</t>
  </si>
  <si>
    <t>MALOO</t>
  </si>
  <si>
    <t>MALOO BUSINESS</t>
  </si>
  <si>
    <t>LAXMI NISWAS HOSPITAL ROAD BEHIND RAMCHAND KUTIR JAMNAGAR GUJARAT</t>
  </si>
  <si>
    <t>JAMNAGAR</t>
  </si>
  <si>
    <t>PSPP0007627</t>
  </si>
  <si>
    <t>SHANTILAL</t>
  </si>
  <si>
    <t>CHHANABHAI</t>
  </si>
  <si>
    <t>BHANABHAI</t>
  </si>
  <si>
    <t>PATEL SERVICE</t>
  </si>
  <si>
    <t>M H B 10/301 S V ROAD GOREGAON WEST BOMBAY</t>
  </si>
  <si>
    <t>PSPP0007640</t>
  </si>
  <si>
    <t>SITA</t>
  </si>
  <si>
    <t>72 D KAMLA NAGAR DELHI</t>
  </si>
  <si>
    <t>PSPP0007760</t>
  </si>
  <si>
    <t>SUMITRA</t>
  </si>
  <si>
    <t>JAIN</t>
  </si>
  <si>
    <t>4/22 A JANG PURA NEW DELHI</t>
  </si>
  <si>
    <t>PSPP0007788</t>
  </si>
  <si>
    <t>SUSHILA</t>
  </si>
  <si>
    <t>KHANNA</t>
  </si>
  <si>
    <t>SCHOLARS HOME ALLINDIA SRSEC SCHOOL DAY RASIDENTIAL 153 RAJPUR ROAD DEHRADUN</t>
  </si>
  <si>
    <t>DEHRADUN</t>
  </si>
  <si>
    <t>PSPP0007841</t>
  </si>
  <si>
    <t>SUBRATA</t>
  </si>
  <si>
    <t>DEY</t>
  </si>
  <si>
    <t>BISWANATH</t>
  </si>
  <si>
    <t>KANAK KAMAL D 53/97 1 MAHARANA PRATAP COLONY GURU BAGH KAMACHA VARANASI</t>
  </si>
  <si>
    <t>PSPP0007846</t>
  </si>
  <si>
    <t>JAITLY</t>
  </si>
  <si>
    <t>JAGDISH</t>
  </si>
  <si>
    <t>JAITLY SERVICE</t>
  </si>
  <si>
    <t>46 D BADHWAR PARK CUFFE PARADE COLABA BOMBAY</t>
  </si>
  <si>
    <t>PSPP0007858</t>
  </si>
  <si>
    <t>SWATANTRA</t>
  </si>
  <si>
    <t>SURESH CHANDRA JAITLY</t>
  </si>
  <si>
    <t>46 D BADHWAR PARK CHUFFE PARADE COLABA BOMBAY</t>
  </si>
  <si>
    <t>PSPP0007859</t>
  </si>
  <si>
    <t>SATYA</t>
  </si>
  <si>
    <t>WATI</t>
  </si>
  <si>
    <t>PRAHLAD</t>
  </si>
  <si>
    <t>BANSAL  FLAT 3 SOOD BLDG  TEL MILL STREE RAM NAGAR NEW DELHI</t>
  </si>
  <si>
    <t>PSPP0007871</t>
  </si>
  <si>
    <t>SHARAD</t>
  </si>
  <si>
    <t>KOLHATKAR</t>
  </si>
  <si>
    <t>C-9 INDRAVADAN CO OP HSG SOCIETY BAI PADMABAI THAKAR ROAD MAHIM BOMBAY</t>
  </si>
  <si>
    <t>PSPP0007889</t>
  </si>
  <si>
    <t>SULABHASHARADKOLHATKAR</t>
  </si>
  <si>
    <t>SUJATA</t>
  </si>
  <si>
    <t>AGARWALA</t>
  </si>
  <si>
    <t>AGARWALA HOUSE POST BOX 38 GIRDIH BIHAR</t>
  </si>
  <si>
    <t>JHARKHAND</t>
  </si>
  <si>
    <t>GIRIDIH</t>
  </si>
  <si>
    <t>PSPP0007897</t>
  </si>
  <si>
    <t>SHARDA</t>
  </si>
  <si>
    <t>SESHADRI</t>
  </si>
  <si>
    <t>84/11 APOLIO HOUSE 2ND FLOOR S B MARG FORT MUMBAI</t>
  </si>
  <si>
    <t>PSPP0008016</t>
  </si>
  <si>
    <t>CHHOTUBHAI</t>
  </si>
  <si>
    <t>VASHI</t>
  </si>
  <si>
    <t>52-ABBAS MANSION CHHABILDAS ROAD DADAR BOMBAY</t>
  </si>
  <si>
    <t>PSPP0008097</t>
  </si>
  <si>
    <t>MRSSHANTABENCHHOTUBHAIVASHI</t>
  </si>
  <si>
    <t>TONSE</t>
  </si>
  <si>
    <t>UPENDRA PAI</t>
  </si>
  <si>
    <t>CHITRAKALA MANIPAL S K</t>
  </si>
  <si>
    <t>MANIPAL</t>
  </si>
  <si>
    <t>PSPP0008176</t>
  </si>
  <si>
    <t>THAKUR</t>
  </si>
  <si>
    <t>MANDHATA</t>
  </si>
  <si>
    <t>GEEJARH HOUSE CIVIL LINES JAIPUR GEEJGARH HOUSE CIVIL LINES JAIPUR</t>
  </si>
  <si>
    <t>PSPP0008194</t>
  </si>
  <si>
    <t>BAGDI</t>
  </si>
  <si>
    <t>DURGA</t>
  </si>
  <si>
    <t>DAS</t>
  </si>
  <si>
    <t>BAGDI BUSINESS</t>
  </si>
  <si>
    <t>C/O UMA BAGDI 84/14 TODI BLDG J B NAGAR BOMBAY</t>
  </si>
  <si>
    <t>PSPP0008266</t>
  </si>
  <si>
    <t>SMTLAXMIDEVIBAGDI</t>
  </si>
  <si>
    <t>VIDYA</t>
  </si>
  <si>
    <t>DAYANANDA STREET TENALI I GUNTUR DT A P</t>
  </si>
  <si>
    <t>GUNTUR</t>
  </si>
  <si>
    <t>PSPP0008416</t>
  </si>
  <si>
    <t>VINOD</t>
  </si>
  <si>
    <t>VRAJLAL</t>
  </si>
  <si>
    <t>THAKKAR</t>
  </si>
  <si>
    <t>KRISHNABAD BLDG BHULABHAI DESAI ROAD BOMBAY</t>
  </si>
  <si>
    <t>PSPP0008431</t>
  </si>
  <si>
    <t>LT</t>
  </si>
  <si>
    <t>COL</t>
  </si>
  <si>
    <t>V CHANDRACHUDAN</t>
  </si>
  <si>
    <t>27 INNER RING ROAD SENTHIL NAGAR CHOOLAIMEDU MADRAS</t>
  </si>
  <si>
    <t>PSPP0008453</t>
  </si>
  <si>
    <t>SMTJAYALAKSHMICHANDRACHUDAN</t>
  </si>
  <si>
    <t>VED</t>
  </si>
  <si>
    <t>BAHADUR</t>
  </si>
  <si>
    <t>CHAND DOCTOR</t>
  </si>
  <si>
    <t>III  F/21  LAJPAT NAGAR NEW DELHI</t>
  </si>
  <si>
    <t>PSPP0008466</t>
  </si>
  <si>
    <t>YOGESH</t>
  </si>
  <si>
    <t>PREM</t>
  </si>
  <si>
    <t>GUPTA BUSINESS</t>
  </si>
  <si>
    <t>CAR CARE SECTOR VIII R K PURAM NEW DELHI</t>
  </si>
  <si>
    <t>PSPP0008482</t>
  </si>
  <si>
    <t>MAVERA</t>
  </si>
  <si>
    <t>HOLDINGS</t>
  </si>
  <si>
    <t>LIMITED</t>
  </si>
  <si>
    <t>M-227, GK II, NEW  DELHI</t>
  </si>
  <si>
    <t>PSPP0008606</t>
  </si>
  <si>
    <t>ANNIGERI</t>
  </si>
  <si>
    <t>D NO 204 UPSTAIRS 10TH MAIN 2ND CROSS KAMAKSHI HOSPITAL ROAD KUVEMPU NAGAR MYSORE</t>
  </si>
  <si>
    <t>MYSORE</t>
  </si>
  <si>
    <t>PSPP0008629</t>
  </si>
  <si>
    <t>CITIBANK</t>
  </si>
  <si>
    <t>A JOINTLY WITH</t>
  </si>
  <si>
    <t>CITIBANK N A STOCK POWER UNIT NO.2, CLUB HOUSE ROAD CHENNAI</t>
  </si>
  <si>
    <t>PSPP0008644</t>
  </si>
  <si>
    <t>ANDSANJOSHBHALLA</t>
  </si>
  <si>
    <t>NEW</t>
  </si>
  <si>
    <t>QUEST</t>
  </si>
  <si>
    <t>CORPORATION PRIVATE LIMITED</t>
  </si>
  <si>
    <t>COMPANY</t>
  </si>
  <si>
    <t>PO BALLAIPUR PAPER MILLS DISTT CHANDRAPUR MAHARASHTRA</t>
  </si>
  <si>
    <t>CHANDRAPUR</t>
  </si>
  <si>
    <t>PSPP0017045</t>
  </si>
  <si>
    <t>ONKAR</t>
  </si>
  <si>
    <t>MATTA</t>
  </si>
  <si>
    <t>MATTA OTHERS</t>
  </si>
  <si>
    <t>23A ASHOK MARG MANOCHA BLDG. LUCKNOW UP</t>
  </si>
  <si>
    <t>PSPP0017076</t>
  </si>
  <si>
    <t>VIJAY</t>
  </si>
  <si>
    <t>PRABHU</t>
  </si>
  <si>
    <t>SHANTI SADAN A BLOCK 2ND FLOOR DR RANGNEKAR ROAD MUMBAI</t>
  </si>
  <si>
    <t>PSPP0017542</t>
  </si>
  <si>
    <t>AAEPP5650P</t>
  </si>
  <si>
    <t>UMAVIJAYPRABHU</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</si>
</sst>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2"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pplyProtection="1">
      <alignment/>
      <protection locked="0"/>
    </xf>
    <xf numFmtId="0" fontId="0" fillId="0" borderId="0" xfId="0" applyAlignment="1" applyProtection="1">
      <alignment horizontal="center" vertical="center"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5"/>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995</v>
      </c>
      <c r="C2" s="36"/>
      <c r="F2" s="8" t="s">
        <v>919</v>
      </c>
      <c r="G2" s="37" t="s">
        <v>996</v>
      </c>
      <c r="H2" s="38"/>
      <c r="I2" s="39"/>
      <c r="K2" s="26"/>
    </row>
    <row r="3" s="7" customFormat="1" ht="15">
      <c r="K3" s="25"/>
    </row>
    <row r="4" spans="1:11" s="7" customFormat="1" ht="15" customHeight="1">
      <c r="A4" s="40" t="s">
        <v>920</v>
      </c>
      <c r="B4" s="40"/>
      <c r="C4" s="40"/>
      <c r="D4" s="41"/>
      <c r="E4" s="42">
        <v>81110</v>
      </c>
      <c r="F4" s="42"/>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4" t="s">
        <v>997</v>
      </c>
      <c r="B10" s="44" t="s">
        <v>998</v>
      </c>
      <c r="C10" s="44" t="s">
        <v>980</v>
      </c>
      <c r="D10" s="44" t="s">
        <v>999</v>
      </c>
      <c r="E10" s="44" t="s">
        <v>1000</v>
      </c>
      <c r="F10" s="44" t="s">
        <v>1001</v>
      </c>
      <c r="G10" s="44" t="s">
        <v>1002</v>
      </c>
      <c r="H10" s="44" t="s">
        <v>50</v>
      </c>
      <c r="I10" s="44" t="s">
        <v>975</v>
      </c>
      <c r="J10" s="44" t="s">
        <v>1003</v>
      </c>
      <c r="K10" s="44">
        <v>751007</v>
      </c>
      <c r="L10" s="44"/>
      <c r="M10" s="44" t="s">
        <v>1004</v>
      </c>
      <c r="N10" s="44">
        <v>66</v>
      </c>
      <c r="O10" s="31">
        <v>660</v>
      </c>
      <c r="P10" s="44" t="s">
        <v>1005</v>
      </c>
      <c r="R10" s="22" t="s">
        <v>1006</v>
      </c>
      <c r="S10" s="22" t="s">
        <v>1007</v>
      </c>
      <c r="U10" s="22" t="s">
        <v>49</v>
      </c>
      <c r="W10" s="22" t="s">
        <v>956</v>
      </c>
      <c r="X10" s="22" t="s">
        <v>956</v>
      </c>
      <c r="Z10" s="29">
        <v>36613</v>
      </c>
    </row>
    <row r="11" spans="1:24" ht="45">
      <c r="A11" s="22" t="s">
        <v>1008</v>
      </c>
      <c r="B11" s="22" t="s">
        <v>1009</v>
      </c>
      <c r="C11" s="22" t="s">
        <v>964</v>
      </c>
      <c r="D11" s="22" t="s">
        <v>49</v>
      </c>
      <c r="E11" s="22"/>
      <c r="F11" s="22"/>
      <c r="G11" s="22" t="s">
        <v>1010</v>
      </c>
      <c r="H11" s="22" t="s">
        <v>50</v>
      </c>
      <c r="I11" s="22" t="s">
        <v>954</v>
      </c>
      <c r="J11" s="22" t="s">
        <v>955</v>
      </c>
      <c r="K11" s="45">
        <v>110048</v>
      </c>
      <c r="L11" s="22"/>
      <c r="M11" s="22" t="s">
        <v>1011</v>
      </c>
      <c r="N11" s="22">
        <v>21</v>
      </c>
      <c r="O11" s="23">
        <v>210</v>
      </c>
      <c r="P11" s="22" t="s">
        <v>1005</v>
      </c>
      <c r="Q11" s="22" t="s">
        <v>1012</v>
      </c>
      <c r="R11" s="22" t="s">
        <v>1007</v>
      </c>
      <c r="S11" s="22" t="s">
        <v>1007</v>
      </c>
      <c r="T11" s="22" t="s">
        <v>1013</v>
      </c>
      <c r="U11" s="22" t="s">
        <v>49</v>
      </c>
      <c r="W11" s="22" t="s">
        <v>956</v>
      </c>
      <c r="X11" s="22" t="s">
        <v>956</v>
      </c>
    </row>
    <row r="12" spans="1:24" ht="45">
      <c r="A12" s="22" t="s">
        <v>1014</v>
      </c>
      <c r="B12" s="22" t="s">
        <v>1015</v>
      </c>
      <c r="C12" s="22" t="s">
        <v>1016</v>
      </c>
      <c r="D12" s="22" t="s">
        <v>991</v>
      </c>
      <c r="E12" s="22" t="s">
        <v>1017</v>
      </c>
      <c r="F12" s="22" t="s">
        <v>1016</v>
      </c>
      <c r="G12" s="22" t="s">
        <v>1018</v>
      </c>
      <c r="H12" s="22" t="s">
        <v>771</v>
      </c>
      <c r="I12" s="22" t="s">
        <v>49</v>
      </c>
      <c r="J12" s="22" t="s">
        <v>49</v>
      </c>
      <c r="K12" s="45"/>
      <c r="L12" s="22"/>
      <c r="M12" s="22" t="s">
        <v>1019</v>
      </c>
      <c r="N12" s="22">
        <v>60</v>
      </c>
      <c r="O12" s="23">
        <v>600</v>
      </c>
      <c r="P12" s="22" t="s">
        <v>1005</v>
      </c>
      <c r="Q12" s="22" t="s">
        <v>1020</v>
      </c>
      <c r="R12" s="22" t="s">
        <v>1007</v>
      </c>
      <c r="S12" s="22" t="s">
        <v>1007</v>
      </c>
      <c r="T12" s="22" t="s">
        <v>1021</v>
      </c>
      <c r="U12" s="22" t="s">
        <v>49</v>
      </c>
      <c r="W12" s="22" t="s">
        <v>956</v>
      </c>
      <c r="X12" s="22" t="s">
        <v>956</v>
      </c>
    </row>
    <row r="13" spans="1:24" ht="30">
      <c r="A13" s="22" t="s">
        <v>1022</v>
      </c>
      <c r="B13" s="22" t="s">
        <v>1023</v>
      </c>
      <c r="C13" s="22"/>
      <c r="D13" s="22" t="s">
        <v>1024</v>
      </c>
      <c r="E13" s="22" t="s">
        <v>957</v>
      </c>
      <c r="F13" s="22"/>
      <c r="G13" s="22" t="s">
        <v>1025</v>
      </c>
      <c r="H13" s="22" t="s">
        <v>50</v>
      </c>
      <c r="I13" s="22" t="s">
        <v>1026</v>
      </c>
      <c r="J13" s="22" t="s">
        <v>1027</v>
      </c>
      <c r="K13" s="45">
        <v>800004</v>
      </c>
      <c r="L13" s="22"/>
      <c r="M13" s="22" t="s">
        <v>1028</v>
      </c>
      <c r="N13" s="22">
        <v>40</v>
      </c>
      <c r="O13" s="23">
        <v>400</v>
      </c>
      <c r="P13" s="22" t="s">
        <v>1005</v>
      </c>
      <c r="Q13" s="22" t="s">
        <v>1029</v>
      </c>
      <c r="R13" s="22" t="s">
        <v>1007</v>
      </c>
      <c r="S13" s="22" t="s">
        <v>1007</v>
      </c>
      <c r="U13" s="22" t="s">
        <v>1030</v>
      </c>
      <c r="W13" s="22" t="s">
        <v>956</v>
      </c>
      <c r="X13" s="22" t="s">
        <v>956</v>
      </c>
    </row>
    <row r="14" spans="1:24" ht="30">
      <c r="A14" s="22" t="s">
        <v>1031</v>
      </c>
      <c r="B14" s="22" t="s">
        <v>992</v>
      </c>
      <c r="C14" s="22" t="s">
        <v>1032</v>
      </c>
      <c r="D14" s="22" t="s">
        <v>1033</v>
      </c>
      <c r="E14" s="22" t="s">
        <v>1034</v>
      </c>
      <c r="F14" s="22" t="s">
        <v>1032</v>
      </c>
      <c r="G14" s="22" t="s">
        <v>1035</v>
      </c>
      <c r="H14" s="22" t="s">
        <v>50</v>
      </c>
      <c r="I14" s="22" t="s">
        <v>958</v>
      </c>
      <c r="J14" s="22" t="s">
        <v>959</v>
      </c>
      <c r="K14" s="45">
        <v>700025</v>
      </c>
      <c r="L14" s="22"/>
      <c r="M14" s="22" t="s">
        <v>1036</v>
      </c>
      <c r="N14" s="22">
        <v>30</v>
      </c>
      <c r="O14" s="23">
        <v>300</v>
      </c>
      <c r="P14" s="22" t="s">
        <v>1005</v>
      </c>
      <c r="R14" s="22" t="s">
        <v>1007</v>
      </c>
      <c r="S14" s="22" t="s">
        <v>1007</v>
      </c>
      <c r="T14" s="22" t="s">
        <v>1037</v>
      </c>
      <c r="U14" s="22" t="s">
        <v>49</v>
      </c>
      <c r="W14" s="22" t="s">
        <v>956</v>
      </c>
      <c r="X14" s="22" t="s">
        <v>956</v>
      </c>
    </row>
    <row r="15" spans="1:26" ht="30">
      <c r="A15" s="22" t="s">
        <v>1038</v>
      </c>
      <c r="B15" s="22" t="s">
        <v>1039</v>
      </c>
      <c r="C15" s="22" t="s">
        <v>1040</v>
      </c>
      <c r="D15" s="22" t="s">
        <v>49</v>
      </c>
      <c r="E15" s="22"/>
      <c r="F15" s="22"/>
      <c r="G15" s="22" t="s">
        <v>1041</v>
      </c>
      <c r="H15" s="22" t="s">
        <v>50</v>
      </c>
      <c r="I15" s="22" t="s">
        <v>987</v>
      </c>
      <c r="J15" s="22" t="s">
        <v>1042</v>
      </c>
      <c r="K15" s="45">
        <v>534002</v>
      </c>
      <c r="L15" s="22" t="s">
        <v>1043</v>
      </c>
      <c r="M15" s="22"/>
      <c r="N15" s="22">
        <v>78</v>
      </c>
      <c r="O15" s="23">
        <v>780</v>
      </c>
      <c r="P15" s="22" t="s">
        <v>1005</v>
      </c>
      <c r="R15" s="22" t="s">
        <v>1007</v>
      </c>
      <c r="S15" s="22" t="s">
        <v>1007</v>
      </c>
      <c r="U15" s="22" t="s">
        <v>1044</v>
      </c>
      <c r="W15" s="22" t="s">
        <v>956</v>
      </c>
      <c r="X15" s="22" t="s">
        <v>956</v>
      </c>
      <c r="Z15" s="29"/>
    </row>
    <row r="16" spans="1:24" ht="30">
      <c r="A16" s="22" t="s">
        <v>1045</v>
      </c>
      <c r="B16" s="22" t="s">
        <v>1046</v>
      </c>
      <c r="C16" s="22" t="s">
        <v>1047</v>
      </c>
      <c r="D16" s="22" t="s">
        <v>49</v>
      </c>
      <c r="E16" s="22"/>
      <c r="F16" s="22"/>
      <c r="G16" s="22" t="s">
        <v>1048</v>
      </c>
      <c r="H16" s="22" t="s">
        <v>50</v>
      </c>
      <c r="I16" s="22" t="s">
        <v>972</v>
      </c>
      <c r="J16" s="22" t="s">
        <v>973</v>
      </c>
      <c r="K16" s="45">
        <v>500016</v>
      </c>
      <c r="L16" s="22" t="s">
        <v>1049</v>
      </c>
      <c r="M16" s="22"/>
      <c r="N16" s="22">
        <v>150</v>
      </c>
      <c r="O16" s="23">
        <v>1500</v>
      </c>
      <c r="P16" s="22" t="s">
        <v>1005</v>
      </c>
      <c r="R16" s="22" t="s">
        <v>1007</v>
      </c>
      <c r="S16" s="22" t="s">
        <v>1007</v>
      </c>
      <c r="U16" s="22" t="s">
        <v>49</v>
      </c>
      <c r="W16" s="22" t="s">
        <v>956</v>
      </c>
      <c r="X16" s="22" t="s">
        <v>956</v>
      </c>
    </row>
    <row r="17" spans="1:24" ht="30">
      <c r="A17" s="22" t="s">
        <v>1050</v>
      </c>
      <c r="B17" s="22" t="s">
        <v>1051</v>
      </c>
      <c r="C17" s="22"/>
      <c r="D17" s="22" t="s">
        <v>49</v>
      </c>
      <c r="E17" s="22"/>
      <c r="F17" s="22"/>
      <c r="G17" s="22" t="s">
        <v>1052</v>
      </c>
      <c r="H17" s="22" t="s">
        <v>50</v>
      </c>
      <c r="I17" s="22" t="s">
        <v>981</v>
      </c>
      <c r="J17" s="22" t="s">
        <v>1053</v>
      </c>
      <c r="K17" s="45">
        <v>301001</v>
      </c>
      <c r="L17" s="22" t="s">
        <v>1054</v>
      </c>
      <c r="M17" s="22"/>
      <c r="N17" s="22">
        <v>42</v>
      </c>
      <c r="O17" s="23">
        <v>420</v>
      </c>
      <c r="P17" s="22" t="s">
        <v>1005</v>
      </c>
      <c r="R17" s="22" t="s">
        <v>1007</v>
      </c>
      <c r="S17" s="22" t="s">
        <v>1007</v>
      </c>
      <c r="U17" s="22" t="s">
        <v>1055</v>
      </c>
      <c r="W17" s="22" t="s">
        <v>956</v>
      </c>
      <c r="X17" s="22" t="s">
        <v>956</v>
      </c>
    </row>
    <row r="18" spans="1:24" ht="45">
      <c r="A18" s="22" t="s">
        <v>1056</v>
      </c>
      <c r="B18" s="22" t="s">
        <v>1057</v>
      </c>
      <c r="C18" s="22"/>
      <c r="D18" s="22" t="s">
        <v>1058</v>
      </c>
      <c r="E18" s="22" t="s">
        <v>1059</v>
      </c>
      <c r="F18" s="22" t="s">
        <v>1060</v>
      </c>
      <c r="G18" s="22" t="s">
        <v>1061</v>
      </c>
      <c r="H18" s="22" t="s">
        <v>50</v>
      </c>
      <c r="I18" s="22" t="s">
        <v>962</v>
      </c>
      <c r="J18" s="22" t="s">
        <v>983</v>
      </c>
      <c r="K18" s="45">
        <v>400023</v>
      </c>
      <c r="L18" s="22" t="s">
        <v>1062</v>
      </c>
      <c r="M18" s="22"/>
      <c r="N18" s="22">
        <v>58</v>
      </c>
      <c r="O18" s="23">
        <v>580</v>
      </c>
      <c r="P18" s="22" t="s">
        <v>1005</v>
      </c>
      <c r="R18" s="22" t="s">
        <v>1007</v>
      </c>
      <c r="S18" s="22" t="s">
        <v>1007</v>
      </c>
      <c r="U18" s="22" t="s">
        <v>49</v>
      </c>
      <c r="W18" s="22" t="s">
        <v>956</v>
      </c>
      <c r="X18" s="22" t="s">
        <v>956</v>
      </c>
    </row>
    <row r="19" spans="1:24" ht="45">
      <c r="A19" s="22" t="s">
        <v>1063</v>
      </c>
      <c r="B19" s="22" t="s">
        <v>1064</v>
      </c>
      <c r="C19" s="22"/>
      <c r="D19" s="22" t="s">
        <v>1058</v>
      </c>
      <c r="E19" s="22" t="s">
        <v>1065</v>
      </c>
      <c r="F19" s="22" t="s">
        <v>1066</v>
      </c>
      <c r="G19" s="22" t="s">
        <v>1067</v>
      </c>
      <c r="H19" s="22" t="s">
        <v>50</v>
      </c>
      <c r="I19" s="22" t="s">
        <v>954</v>
      </c>
      <c r="J19" s="22" t="s">
        <v>955</v>
      </c>
      <c r="K19" s="45">
        <v>110006</v>
      </c>
      <c r="L19" s="22" t="s">
        <v>1068</v>
      </c>
      <c r="M19" s="22"/>
      <c r="N19" s="22">
        <v>24</v>
      </c>
      <c r="O19" s="23">
        <v>240</v>
      </c>
      <c r="P19" s="22" t="s">
        <v>1005</v>
      </c>
      <c r="R19" s="22" t="s">
        <v>1007</v>
      </c>
      <c r="S19" s="22" t="s">
        <v>1007</v>
      </c>
      <c r="U19" s="22" t="s">
        <v>49</v>
      </c>
      <c r="W19" s="22" t="s">
        <v>956</v>
      </c>
      <c r="X19" s="22" t="s">
        <v>956</v>
      </c>
    </row>
    <row r="20" spans="1:24" ht="30">
      <c r="A20" s="22" t="s">
        <v>1069</v>
      </c>
      <c r="B20" s="22" t="s">
        <v>1070</v>
      </c>
      <c r="C20" s="22"/>
      <c r="D20" s="22" t="s">
        <v>49</v>
      </c>
      <c r="E20" s="22"/>
      <c r="F20" s="22"/>
      <c r="G20" s="22" t="s">
        <v>1071</v>
      </c>
      <c r="H20" s="22" t="s">
        <v>50</v>
      </c>
      <c r="I20" s="22" t="s">
        <v>958</v>
      </c>
      <c r="J20" s="22" t="s">
        <v>959</v>
      </c>
      <c r="K20" s="45">
        <v>700089</v>
      </c>
      <c r="L20" s="22" t="s">
        <v>1072</v>
      </c>
      <c r="M20" s="22"/>
      <c r="N20" s="22">
        <v>35</v>
      </c>
      <c r="O20" s="23">
        <v>350</v>
      </c>
      <c r="P20" s="22" t="s">
        <v>1005</v>
      </c>
      <c r="R20" s="22" t="s">
        <v>1007</v>
      </c>
      <c r="S20" s="22" t="s">
        <v>1007</v>
      </c>
      <c r="U20" s="22" t="s">
        <v>1073</v>
      </c>
      <c r="W20" s="22" t="s">
        <v>956</v>
      </c>
      <c r="X20" s="22" t="s">
        <v>956</v>
      </c>
    </row>
    <row r="21" spans="1:24" ht="45">
      <c r="A21" s="22" t="s">
        <v>1074</v>
      </c>
      <c r="B21" s="22" t="s">
        <v>1075</v>
      </c>
      <c r="C21" s="22" t="s">
        <v>1076</v>
      </c>
      <c r="D21" s="22" t="s">
        <v>1058</v>
      </c>
      <c r="E21" s="22" t="s">
        <v>1077</v>
      </c>
      <c r="F21" s="22" t="s">
        <v>1078</v>
      </c>
      <c r="G21" s="22" t="s">
        <v>1079</v>
      </c>
      <c r="H21" s="22" t="s">
        <v>50</v>
      </c>
      <c r="I21" s="22" t="s">
        <v>954</v>
      </c>
      <c r="J21" s="22" t="s">
        <v>955</v>
      </c>
      <c r="K21" s="45">
        <v>110006</v>
      </c>
      <c r="L21" s="22" t="s">
        <v>1080</v>
      </c>
      <c r="M21" s="22"/>
      <c r="N21" s="22">
        <v>50</v>
      </c>
      <c r="O21" s="23">
        <v>500</v>
      </c>
      <c r="P21" s="22" t="s">
        <v>1005</v>
      </c>
      <c r="R21" s="22" t="s">
        <v>1007</v>
      </c>
      <c r="S21" s="22" t="s">
        <v>1007</v>
      </c>
      <c r="U21" s="22" t="s">
        <v>49</v>
      </c>
      <c r="W21" s="22" t="s">
        <v>956</v>
      </c>
      <c r="X21" s="22" t="s">
        <v>956</v>
      </c>
    </row>
    <row r="22" spans="1:24" ht="30">
      <c r="A22" s="22" t="s">
        <v>1081</v>
      </c>
      <c r="B22" s="22" t="s">
        <v>1082</v>
      </c>
      <c r="C22" s="22" t="s">
        <v>1083</v>
      </c>
      <c r="D22" s="22" t="s">
        <v>1058</v>
      </c>
      <c r="E22" s="22" t="s">
        <v>1082</v>
      </c>
      <c r="F22" s="22" t="s">
        <v>1084</v>
      </c>
      <c r="G22" s="22" t="s">
        <v>1085</v>
      </c>
      <c r="H22" s="22" t="s">
        <v>50</v>
      </c>
      <c r="I22" s="22" t="s">
        <v>954</v>
      </c>
      <c r="J22" s="22" t="s">
        <v>955</v>
      </c>
      <c r="K22" s="45">
        <v>110048</v>
      </c>
      <c r="L22" s="22" t="s">
        <v>1086</v>
      </c>
      <c r="M22" s="22"/>
      <c r="N22" s="22">
        <v>36</v>
      </c>
      <c r="O22" s="23">
        <v>360</v>
      </c>
      <c r="P22" s="22" t="s">
        <v>1005</v>
      </c>
      <c r="R22" s="22" t="s">
        <v>1007</v>
      </c>
      <c r="S22" s="22" t="s">
        <v>1007</v>
      </c>
      <c r="U22" s="22" t="s">
        <v>49</v>
      </c>
      <c r="W22" s="22" t="s">
        <v>956</v>
      </c>
      <c r="X22" s="22" t="s">
        <v>956</v>
      </c>
    </row>
    <row r="23" spans="1:24" ht="45">
      <c r="A23" s="22" t="s">
        <v>1087</v>
      </c>
      <c r="B23" s="22" t="s">
        <v>1088</v>
      </c>
      <c r="C23" s="22"/>
      <c r="D23" s="22" t="s">
        <v>1058</v>
      </c>
      <c r="E23" s="22" t="s">
        <v>1089</v>
      </c>
      <c r="F23" s="22" t="s">
        <v>1090</v>
      </c>
      <c r="G23" s="22" t="s">
        <v>1091</v>
      </c>
      <c r="H23" s="22" t="s">
        <v>50</v>
      </c>
      <c r="I23" s="22" t="s">
        <v>962</v>
      </c>
      <c r="J23" s="22" t="s">
        <v>983</v>
      </c>
      <c r="K23" s="45">
        <v>400049</v>
      </c>
      <c r="L23" s="22" t="s">
        <v>1092</v>
      </c>
      <c r="M23" s="22"/>
      <c r="N23" s="22">
        <v>28</v>
      </c>
      <c r="O23" s="23">
        <v>280</v>
      </c>
      <c r="P23" s="22" t="s">
        <v>1005</v>
      </c>
      <c r="R23" s="22" t="s">
        <v>1007</v>
      </c>
      <c r="S23" s="22" t="s">
        <v>1007</v>
      </c>
      <c r="U23" s="22" t="s">
        <v>1093</v>
      </c>
      <c r="W23" s="22" t="s">
        <v>956</v>
      </c>
      <c r="X23" s="22" t="s">
        <v>956</v>
      </c>
    </row>
    <row r="24" spans="1:24" ht="30">
      <c r="A24" s="22" t="s">
        <v>1094</v>
      </c>
      <c r="B24" s="22" t="s">
        <v>1095</v>
      </c>
      <c r="C24" s="22"/>
      <c r="D24" s="22" t="s">
        <v>999</v>
      </c>
      <c r="E24" s="22" t="s">
        <v>1058</v>
      </c>
      <c r="F24" s="22" t="s">
        <v>1096</v>
      </c>
      <c r="G24" s="22" t="s">
        <v>1097</v>
      </c>
      <c r="H24" s="22" t="s">
        <v>50</v>
      </c>
      <c r="I24" s="22" t="s">
        <v>958</v>
      </c>
      <c r="J24" s="22" t="s">
        <v>959</v>
      </c>
      <c r="K24" s="45">
        <v>700001</v>
      </c>
      <c r="L24" s="22" t="s">
        <v>1098</v>
      </c>
      <c r="M24" s="22"/>
      <c r="N24" s="22">
        <v>30</v>
      </c>
      <c r="O24" s="23">
        <v>300</v>
      </c>
      <c r="P24" s="22" t="s">
        <v>1005</v>
      </c>
      <c r="R24" s="22" t="s">
        <v>1007</v>
      </c>
      <c r="S24" s="22" t="s">
        <v>1007</v>
      </c>
      <c r="U24" s="22" t="s">
        <v>49</v>
      </c>
      <c r="W24" s="22" t="s">
        <v>956</v>
      </c>
      <c r="X24" s="22" t="s">
        <v>956</v>
      </c>
    </row>
    <row r="25" spans="1:24" ht="30">
      <c r="A25" s="22" t="s">
        <v>991</v>
      </c>
      <c r="B25" s="22" t="s">
        <v>992</v>
      </c>
      <c r="C25" s="22" t="s">
        <v>1099</v>
      </c>
      <c r="D25" s="22" t="s">
        <v>1100</v>
      </c>
      <c r="E25" s="22" t="s">
        <v>1101</v>
      </c>
      <c r="F25" s="22" t="s">
        <v>1102</v>
      </c>
      <c r="G25" s="22" t="s">
        <v>1103</v>
      </c>
      <c r="H25" s="22" t="s">
        <v>50</v>
      </c>
      <c r="I25" s="22" t="s">
        <v>954</v>
      </c>
      <c r="J25" s="22" t="s">
        <v>955</v>
      </c>
      <c r="K25" s="45">
        <v>110048</v>
      </c>
      <c r="L25" s="22" t="s">
        <v>1104</v>
      </c>
      <c r="M25" s="22"/>
      <c r="N25" s="22">
        <v>29</v>
      </c>
      <c r="O25" s="23">
        <v>290</v>
      </c>
      <c r="P25" s="22" t="s">
        <v>1005</v>
      </c>
      <c r="R25" s="22" t="s">
        <v>1007</v>
      </c>
      <c r="S25" s="22" t="s">
        <v>1007</v>
      </c>
      <c r="U25" s="22" t="s">
        <v>49</v>
      </c>
      <c r="W25" s="22" t="s">
        <v>956</v>
      </c>
      <c r="X25" s="22" t="s">
        <v>956</v>
      </c>
    </row>
    <row r="26" spans="1:24" ht="30">
      <c r="A26" s="22" t="s">
        <v>1105</v>
      </c>
      <c r="B26" s="22" t="s">
        <v>1106</v>
      </c>
      <c r="C26" s="22" t="s">
        <v>1107</v>
      </c>
      <c r="D26" s="22" t="s">
        <v>49</v>
      </c>
      <c r="E26" s="22"/>
      <c r="F26" s="22"/>
      <c r="G26" s="22" t="s">
        <v>1108</v>
      </c>
      <c r="H26" s="22" t="s">
        <v>50</v>
      </c>
      <c r="I26" s="22" t="s">
        <v>962</v>
      </c>
      <c r="J26" s="22" t="s">
        <v>983</v>
      </c>
      <c r="K26" s="45">
        <v>400026</v>
      </c>
      <c r="L26" s="22" t="s">
        <v>1109</v>
      </c>
      <c r="M26" s="22"/>
      <c r="N26" s="22">
        <v>65</v>
      </c>
      <c r="O26" s="23">
        <v>650</v>
      </c>
      <c r="P26" s="22" t="s">
        <v>1005</v>
      </c>
      <c r="R26" s="22" t="s">
        <v>1007</v>
      </c>
      <c r="S26" s="22" t="s">
        <v>1007</v>
      </c>
      <c r="U26" s="22" t="s">
        <v>1110</v>
      </c>
      <c r="W26" s="22" t="s">
        <v>956</v>
      </c>
      <c r="X26" s="22" t="s">
        <v>956</v>
      </c>
    </row>
    <row r="27" spans="1:24" ht="30">
      <c r="A27" s="22" t="s">
        <v>1111</v>
      </c>
      <c r="B27" s="22" t="s">
        <v>1112</v>
      </c>
      <c r="C27" s="22" t="s">
        <v>1113</v>
      </c>
      <c r="D27" s="22" t="s">
        <v>49</v>
      </c>
      <c r="E27" s="22"/>
      <c r="F27" s="22"/>
      <c r="G27" s="22" t="s">
        <v>1114</v>
      </c>
      <c r="H27" s="22" t="s">
        <v>50</v>
      </c>
      <c r="I27" s="22" t="s">
        <v>962</v>
      </c>
      <c r="J27" s="22" t="s">
        <v>983</v>
      </c>
      <c r="K27" s="45">
        <v>400009</v>
      </c>
      <c r="L27" s="22" t="s">
        <v>1115</v>
      </c>
      <c r="M27" s="22"/>
      <c r="N27" s="22">
        <v>42</v>
      </c>
      <c r="O27" s="23">
        <v>420</v>
      </c>
      <c r="P27" s="22" t="s">
        <v>1005</v>
      </c>
      <c r="R27" s="22" t="s">
        <v>1007</v>
      </c>
      <c r="S27" s="22" t="s">
        <v>1007</v>
      </c>
      <c r="U27" s="22" t="s">
        <v>49</v>
      </c>
      <c r="W27" s="22" t="s">
        <v>956</v>
      </c>
      <c r="X27" s="22" t="s">
        <v>956</v>
      </c>
    </row>
    <row r="28" spans="1:24" ht="45">
      <c r="A28" s="22" t="s">
        <v>1116</v>
      </c>
      <c r="B28" s="22" t="s">
        <v>1117</v>
      </c>
      <c r="C28" s="22"/>
      <c r="D28" s="22" t="s">
        <v>1058</v>
      </c>
      <c r="E28" s="22" t="s">
        <v>997</v>
      </c>
      <c r="F28" s="22" t="s">
        <v>1118</v>
      </c>
      <c r="G28" s="22" t="s">
        <v>1119</v>
      </c>
      <c r="H28" s="22" t="s">
        <v>50</v>
      </c>
      <c r="I28" s="22" t="s">
        <v>958</v>
      </c>
      <c r="J28" s="22" t="s">
        <v>959</v>
      </c>
      <c r="K28" s="45">
        <v>700032</v>
      </c>
      <c r="L28" s="22" t="s">
        <v>1120</v>
      </c>
      <c r="M28" s="22"/>
      <c r="N28" s="22">
        <v>24</v>
      </c>
      <c r="O28" s="23">
        <v>240</v>
      </c>
      <c r="P28" s="22" t="s">
        <v>1005</v>
      </c>
      <c r="R28" s="22" t="s">
        <v>1007</v>
      </c>
      <c r="S28" s="22" t="s">
        <v>1007</v>
      </c>
      <c r="U28" s="22" t="s">
        <v>1121</v>
      </c>
      <c r="W28" s="22" t="s">
        <v>956</v>
      </c>
      <c r="X28" s="22" t="s">
        <v>956</v>
      </c>
    </row>
    <row r="29" spans="1:24" ht="30">
      <c r="A29" s="22" t="s">
        <v>960</v>
      </c>
      <c r="B29" s="22" t="s">
        <v>1122</v>
      </c>
      <c r="C29" s="22" t="s">
        <v>1057</v>
      </c>
      <c r="D29" s="22" t="s">
        <v>1058</v>
      </c>
      <c r="E29" s="22" t="s">
        <v>1112</v>
      </c>
      <c r="F29" s="22" t="s">
        <v>1123</v>
      </c>
      <c r="G29" s="22" t="s">
        <v>1124</v>
      </c>
      <c r="H29" s="22" t="s">
        <v>50</v>
      </c>
      <c r="I29" s="22" t="s">
        <v>985</v>
      </c>
      <c r="J29" s="22" t="s">
        <v>986</v>
      </c>
      <c r="K29" s="45">
        <v>600043</v>
      </c>
      <c r="L29" s="22" t="s">
        <v>1125</v>
      </c>
      <c r="M29" s="22"/>
      <c r="N29" s="22">
        <v>100</v>
      </c>
      <c r="O29" s="23">
        <v>1000</v>
      </c>
      <c r="P29" s="22" t="s">
        <v>1005</v>
      </c>
      <c r="R29" s="22" t="s">
        <v>1007</v>
      </c>
      <c r="S29" s="22" t="s">
        <v>1007</v>
      </c>
      <c r="U29" s="22" t="s">
        <v>49</v>
      </c>
      <c r="W29" s="22" t="s">
        <v>956</v>
      </c>
      <c r="X29" s="22" t="s">
        <v>956</v>
      </c>
    </row>
    <row r="30" spans="1:24" ht="30">
      <c r="A30" s="22" t="s">
        <v>1126</v>
      </c>
      <c r="B30" s="22" t="s">
        <v>1127</v>
      </c>
      <c r="C30" s="22" t="s">
        <v>1128</v>
      </c>
      <c r="D30" s="22" t="s">
        <v>49</v>
      </c>
      <c r="E30" s="22"/>
      <c r="F30" s="22"/>
      <c r="G30" s="22" t="s">
        <v>1129</v>
      </c>
      <c r="H30" s="22" t="s">
        <v>50</v>
      </c>
      <c r="I30" s="22" t="s">
        <v>971</v>
      </c>
      <c r="J30" s="22" t="s">
        <v>964</v>
      </c>
      <c r="K30" s="45">
        <v>388220</v>
      </c>
      <c r="L30" s="22" t="s">
        <v>1130</v>
      </c>
      <c r="M30" s="22"/>
      <c r="N30" s="22">
        <v>30</v>
      </c>
      <c r="O30" s="23">
        <v>300</v>
      </c>
      <c r="P30" s="22" t="s">
        <v>1005</v>
      </c>
      <c r="R30" s="22" t="s">
        <v>1007</v>
      </c>
      <c r="S30" s="22" t="s">
        <v>1007</v>
      </c>
      <c r="U30" s="22" t="s">
        <v>1131</v>
      </c>
      <c r="W30" s="22" t="s">
        <v>956</v>
      </c>
      <c r="X30" s="22" t="s">
        <v>956</v>
      </c>
    </row>
    <row r="31" spans="1:24" ht="45">
      <c r="A31" s="22" t="s">
        <v>1132</v>
      </c>
      <c r="B31" s="22" t="s">
        <v>1133</v>
      </c>
      <c r="C31" s="22"/>
      <c r="D31" s="22" t="s">
        <v>1134</v>
      </c>
      <c r="E31" s="22"/>
      <c r="F31" s="22"/>
      <c r="G31" s="22" t="s">
        <v>1135</v>
      </c>
      <c r="H31" s="22" t="s">
        <v>50</v>
      </c>
      <c r="I31" s="22" t="s">
        <v>962</v>
      </c>
      <c r="J31" s="22" t="s">
        <v>983</v>
      </c>
      <c r="K31" s="45">
        <v>400025</v>
      </c>
      <c r="L31" s="22" t="s">
        <v>1136</v>
      </c>
      <c r="M31" s="22"/>
      <c r="N31" s="22">
        <v>22</v>
      </c>
      <c r="O31" s="23">
        <v>220</v>
      </c>
      <c r="P31" s="22" t="s">
        <v>1005</v>
      </c>
      <c r="R31" s="22" t="s">
        <v>1007</v>
      </c>
      <c r="S31" s="22" t="s">
        <v>1007</v>
      </c>
      <c r="U31" s="22" t="s">
        <v>1137</v>
      </c>
      <c r="W31" s="22" t="s">
        <v>956</v>
      </c>
      <c r="X31" s="22" t="s">
        <v>956</v>
      </c>
    </row>
    <row r="32" spans="1:24" ht="45">
      <c r="A32" s="22" t="s">
        <v>1138</v>
      </c>
      <c r="B32" s="22" t="s">
        <v>1139</v>
      </c>
      <c r="C32" s="22"/>
      <c r="D32" s="22" t="s">
        <v>1140</v>
      </c>
      <c r="E32" s="22"/>
      <c r="F32" s="22"/>
      <c r="G32" s="22" t="s">
        <v>1141</v>
      </c>
      <c r="H32" s="22" t="s">
        <v>50</v>
      </c>
      <c r="I32" s="22" t="s">
        <v>994</v>
      </c>
      <c r="J32" s="22" t="s">
        <v>1142</v>
      </c>
      <c r="K32" s="45">
        <v>226004</v>
      </c>
      <c r="L32" s="22" t="s">
        <v>1143</v>
      </c>
      <c r="M32" s="22"/>
      <c r="N32" s="22">
        <v>30</v>
      </c>
      <c r="O32" s="23">
        <v>300</v>
      </c>
      <c r="P32" s="22" t="s">
        <v>1005</v>
      </c>
      <c r="R32" s="22" t="s">
        <v>1007</v>
      </c>
      <c r="S32" s="22" t="s">
        <v>1007</v>
      </c>
      <c r="U32" s="22" t="s">
        <v>1144</v>
      </c>
      <c r="W32" s="22" t="s">
        <v>956</v>
      </c>
      <c r="X32" s="22" t="s">
        <v>956</v>
      </c>
    </row>
    <row r="33" spans="1:24" ht="30">
      <c r="A33" s="22" t="s">
        <v>1145</v>
      </c>
      <c r="B33" s="22" t="s">
        <v>1146</v>
      </c>
      <c r="C33" s="22"/>
      <c r="D33" s="22" t="s">
        <v>49</v>
      </c>
      <c r="E33" s="22"/>
      <c r="F33" s="22"/>
      <c r="G33" s="22" t="s">
        <v>1147</v>
      </c>
      <c r="H33" s="22" t="s">
        <v>50</v>
      </c>
      <c r="I33" s="22" t="s">
        <v>985</v>
      </c>
      <c r="J33" s="22" t="s">
        <v>986</v>
      </c>
      <c r="K33" s="45">
        <v>600010</v>
      </c>
      <c r="L33" s="22" t="s">
        <v>1148</v>
      </c>
      <c r="M33" s="22"/>
      <c r="N33" s="22">
        <v>30</v>
      </c>
      <c r="O33" s="23">
        <v>300</v>
      </c>
      <c r="P33" s="22" t="s">
        <v>1005</v>
      </c>
      <c r="R33" s="22" t="s">
        <v>1007</v>
      </c>
      <c r="S33" s="22" t="s">
        <v>1007</v>
      </c>
      <c r="U33" s="22" t="s">
        <v>1149</v>
      </c>
      <c r="W33" s="22" t="s">
        <v>956</v>
      </c>
      <c r="X33" s="22" t="s">
        <v>956</v>
      </c>
    </row>
    <row r="34" spans="1:24" ht="45">
      <c r="A34" s="22" t="s">
        <v>1150</v>
      </c>
      <c r="B34" s="22" t="s">
        <v>1151</v>
      </c>
      <c r="C34" s="22"/>
      <c r="D34" s="22" t="s">
        <v>49</v>
      </c>
      <c r="E34" s="22"/>
      <c r="F34" s="22"/>
      <c r="G34" s="22" t="s">
        <v>1152</v>
      </c>
      <c r="H34" s="22" t="s">
        <v>50</v>
      </c>
      <c r="I34" s="22" t="s">
        <v>962</v>
      </c>
      <c r="J34" s="22" t="s">
        <v>983</v>
      </c>
      <c r="K34" s="45">
        <v>400052</v>
      </c>
      <c r="L34" s="22" t="s">
        <v>1153</v>
      </c>
      <c r="M34" s="22"/>
      <c r="N34" s="22">
        <v>30</v>
      </c>
      <c r="O34" s="23">
        <v>300</v>
      </c>
      <c r="P34" s="22" t="s">
        <v>1005</v>
      </c>
      <c r="R34" s="22" t="s">
        <v>1007</v>
      </c>
      <c r="S34" s="22" t="s">
        <v>1007</v>
      </c>
      <c r="U34" s="22" t="s">
        <v>49</v>
      </c>
      <c r="W34" s="22" t="s">
        <v>956</v>
      </c>
      <c r="X34" s="22" t="s">
        <v>956</v>
      </c>
    </row>
    <row r="35" spans="1:24" ht="30">
      <c r="A35" s="22" t="s">
        <v>1154</v>
      </c>
      <c r="B35" s="22" t="s">
        <v>1155</v>
      </c>
      <c r="C35" s="22" t="s">
        <v>1156</v>
      </c>
      <c r="D35" s="22" t="s">
        <v>49</v>
      </c>
      <c r="E35" s="22"/>
      <c r="F35" s="22"/>
      <c r="G35" s="22" t="s">
        <v>1157</v>
      </c>
      <c r="H35" s="22" t="s">
        <v>50</v>
      </c>
      <c r="I35" s="22" t="s">
        <v>985</v>
      </c>
      <c r="J35" s="22" t="s">
        <v>1158</v>
      </c>
      <c r="K35" s="45">
        <v>623108</v>
      </c>
      <c r="L35" s="22" t="s">
        <v>1159</v>
      </c>
      <c r="M35" s="22"/>
      <c r="N35" s="22">
        <v>40</v>
      </c>
      <c r="O35" s="23">
        <v>400</v>
      </c>
      <c r="P35" s="22" t="s">
        <v>1005</v>
      </c>
      <c r="R35" s="22" t="s">
        <v>1007</v>
      </c>
      <c r="S35" s="22" t="s">
        <v>1007</v>
      </c>
      <c r="U35" s="22" t="s">
        <v>49</v>
      </c>
      <c r="W35" s="22" t="s">
        <v>956</v>
      </c>
      <c r="X35" s="22" t="s">
        <v>956</v>
      </c>
    </row>
    <row r="36" spans="1:24" ht="30">
      <c r="A36" s="22" t="s">
        <v>1160</v>
      </c>
      <c r="B36" s="22" t="s">
        <v>1161</v>
      </c>
      <c r="C36" s="22" t="s">
        <v>953</v>
      </c>
      <c r="D36" s="22" t="s">
        <v>1162</v>
      </c>
      <c r="E36" s="22"/>
      <c r="F36" s="22"/>
      <c r="G36" s="22" t="s">
        <v>1163</v>
      </c>
      <c r="H36" s="22" t="s">
        <v>50</v>
      </c>
      <c r="I36" s="22" t="s">
        <v>1164</v>
      </c>
      <c r="J36" s="22" t="s">
        <v>1164</v>
      </c>
      <c r="K36" s="45">
        <v>160016</v>
      </c>
      <c r="L36" s="22" t="s">
        <v>1165</v>
      </c>
      <c r="M36" s="22"/>
      <c r="N36" s="22">
        <v>32</v>
      </c>
      <c r="O36" s="23">
        <v>320</v>
      </c>
      <c r="P36" s="22" t="s">
        <v>1005</v>
      </c>
      <c r="R36" s="22" t="s">
        <v>1007</v>
      </c>
      <c r="S36" s="22" t="s">
        <v>1007</v>
      </c>
      <c r="U36" s="22" t="s">
        <v>1166</v>
      </c>
      <c r="W36" s="22" t="s">
        <v>956</v>
      </c>
      <c r="X36" s="22" t="s">
        <v>956</v>
      </c>
    </row>
    <row r="37" spans="1:24" ht="60">
      <c r="A37" s="22" t="s">
        <v>991</v>
      </c>
      <c r="B37" s="22" t="s">
        <v>1167</v>
      </c>
      <c r="C37" s="22"/>
      <c r="D37" s="22" t="s">
        <v>960</v>
      </c>
      <c r="E37" s="22" t="s">
        <v>1112</v>
      </c>
      <c r="F37" s="22" t="s">
        <v>1168</v>
      </c>
      <c r="G37" s="22" t="s">
        <v>1169</v>
      </c>
      <c r="H37" s="22" t="s">
        <v>50</v>
      </c>
      <c r="I37" s="22" t="s">
        <v>985</v>
      </c>
      <c r="J37" s="22" t="s">
        <v>986</v>
      </c>
      <c r="K37" s="45">
        <v>600017</v>
      </c>
      <c r="L37" s="22" t="s">
        <v>1170</v>
      </c>
      <c r="M37" s="22"/>
      <c r="N37" s="22">
        <v>21</v>
      </c>
      <c r="O37" s="23">
        <v>210</v>
      </c>
      <c r="P37" s="22" t="s">
        <v>1005</v>
      </c>
      <c r="R37" s="22" t="s">
        <v>1007</v>
      </c>
      <c r="S37" s="22" t="s">
        <v>1007</v>
      </c>
      <c r="U37" s="22" t="s">
        <v>1171</v>
      </c>
      <c r="W37" s="22" t="s">
        <v>956</v>
      </c>
      <c r="X37" s="22" t="s">
        <v>956</v>
      </c>
    </row>
    <row r="38" spans="1:24" ht="30">
      <c r="A38" s="22" t="s">
        <v>968</v>
      </c>
      <c r="B38" s="22" t="s">
        <v>1172</v>
      </c>
      <c r="C38" s="22" t="s">
        <v>1173</v>
      </c>
      <c r="D38" s="22" t="s">
        <v>1174</v>
      </c>
      <c r="E38" s="22"/>
      <c r="F38" s="22"/>
      <c r="G38" s="22" t="s">
        <v>1175</v>
      </c>
      <c r="H38" s="22" t="s">
        <v>50</v>
      </c>
      <c r="I38" s="22" t="s">
        <v>958</v>
      </c>
      <c r="J38" s="22" t="s">
        <v>1176</v>
      </c>
      <c r="K38" s="45">
        <v>711107</v>
      </c>
      <c r="L38" s="22" t="s">
        <v>1177</v>
      </c>
      <c r="M38" s="22"/>
      <c r="N38" s="22">
        <v>30</v>
      </c>
      <c r="O38" s="23">
        <v>300</v>
      </c>
      <c r="P38" s="22" t="s">
        <v>1005</v>
      </c>
      <c r="R38" s="22" t="s">
        <v>1007</v>
      </c>
      <c r="S38" s="22" t="s">
        <v>1007</v>
      </c>
      <c r="U38" s="22" t="s">
        <v>49</v>
      </c>
      <c r="W38" s="22" t="s">
        <v>956</v>
      </c>
      <c r="X38" s="22" t="s">
        <v>956</v>
      </c>
    </row>
    <row r="39" spans="1:24" ht="30">
      <c r="A39" s="22" t="s">
        <v>1081</v>
      </c>
      <c r="B39" s="22" t="s">
        <v>1083</v>
      </c>
      <c r="C39" s="22"/>
      <c r="D39" s="22" t="s">
        <v>49</v>
      </c>
      <c r="E39" s="22"/>
      <c r="F39" s="22"/>
      <c r="G39" s="22" t="s">
        <v>1085</v>
      </c>
      <c r="H39" s="22" t="s">
        <v>50</v>
      </c>
      <c r="I39" s="22" t="s">
        <v>954</v>
      </c>
      <c r="J39" s="22" t="s">
        <v>955</v>
      </c>
      <c r="K39" s="45">
        <v>110048</v>
      </c>
      <c r="L39" s="22" t="s">
        <v>1178</v>
      </c>
      <c r="M39" s="22"/>
      <c r="N39" s="22">
        <v>32</v>
      </c>
      <c r="O39" s="23">
        <v>320</v>
      </c>
      <c r="P39" s="22" t="s">
        <v>1005</v>
      </c>
      <c r="R39" s="22" t="s">
        <v>1007</v>
      </c>
      <c r="S39" s="22" t="s">
        <v>1007</v>
      </c>
      <c r="U39" s="22" t="s">
        <v>49</v>
      </c>
      <c r="W39" s="22" t="s">
        <v>956</v>
      </c>
      <c r="X39" s="22" t="s">
        <v>956</v>
      </c>
    </row>
    <row r="40" spans="1:24" ht="45">
      <c r="A40" s="22" t="s">
        <v>1179</v>
      </c>
      <c r="B40" s="22" t="s">
        <v>1180</v>
      </c>
      <c r="C40" s="22" t="s">
        <v>1181</v>
      </c>
      <c r="D40" s="22" t="s">
        <v>49</v>
      </c>
      <c r="E40" s="22"/>
      <c r="F40" s="22"/>
      <c r="G40" s="22" t="s">
        <v>1182</v>
      </c>
      <c r="H40" s="22" t="s">
        <v>50</v>
      </c>
      <c r="I40" s="22" t="s">
        <v>962</v>
      </c>
      <c r="J40" s="22" t="s">
        <v>983</v>
      </c>
      <c r="K40" s="45">
        <v>400016</v>
      </c>
      <c r="L40" s="22" t="s">
        <v>1183</v>
      </c>
      <c r="M40" s="22"/>
      <c r="N40" s="22">
        <v>21</v>
      </c>
      <c r="O40" s="23">
        <v>210</v>
      </c>
      <c r="P40" s="22" t="s">
        <v>1005</v>
      </c>
      <c r="R40" s="22" t="s">
        <v>1007</v>
      </c>
      <c r="S40" s="22" t="s">
        <v>1007</v>
      </c>
      <c r="U40" s="22" t="s">
        <v>49</v>
      </c>
      <c r="W40" s="22" t="s">
        <v>956</v>
      </c>
      <c r="X40" s="22" t="s">
        <v>956</v>
      </c>
    </row>
    <row r="41" spans="1:24" ht="45">
      <c r="A41" s="22" t="s">
        <v>1184</v>
      </c>
      <c r="B41" s="22" t="s">
        <v>1185</v>
      </c>
      <c r="C41" s="22" t="s">
        <v>1186</v>
      </c>
      <c r="D41" s="22" t="s">
        <v>1187</v>
      </c>
      <c r="E41" s="22"/>
      <c r="F41" s="22"/>
      <c r="G41" s="22" t="s">
        <v>1188</v>
      </c>
      <c r="H41" s="22" t="s">
        <v>50</v>
      </c>
      <c r="I41" s="22" t="s">
        <v>962</v>
      </c>
      <c r="J41" s="22" t="s">
        <v>983</v>
      </c>
      <c r="K41" s="45">
        <v>400026</v>
      </c>
      <c r="L41" s="22" t="s">
        <v>1189</v>
      </c>
      <c r="M41" s="22"/>
      <c r="N41" s="22">
        <v>53</v>
      </c>
      <c r="O41" s="23">
        <v>530</v>
      </c>
      <c r="P41" s="22" t="s">
        <v>1005</v>
      </c>
      <c r="R41" s="22" t="s">
        <v>1007</v>
      </c>
      <c r="S41" s="22" t="s">
        <v>1007</v>
      </c>
      <c r="U41" s="22" t="s">
        <v>1190</v>
      </c>
      <c r="W41" s="22" t="s">
        <v>956</v>
      </c>
      <c r="X41" s="22" t="s">
        <v>956</v>
      </c>
    </row>
    <row r="42" spans="1:24" ht="45">
      <c r="A42" s="22" t="s">
        <v>1191</v>
      </c>
      <c r="B42" s="22" t="s">
        <v>984</v>
      </c>
      <c r="C42" s="22" t="s">
        <v>1192</v>
      </c>
      <c r="D42" s="22" t="s">
        <v>1193</v>
      </c>
      <c r="E42" s="22"/>
      <c r="F42" s="22"/>
      <c r="G42" s="22" t="s">
        <v>1194</v>
      </c>
      <c r="H42" s="22" t="s">
        <v>50</v>
      </c>
      <c r="I42" s="22" t="s">
        <v>962</v>
      </c>
      <c r="J42" s="22" t="s">
        <v>983</v>
      </c>
      <c r="K42" s="45">
        <v>400093</v>
      </c>
      <c r="L42" s="22" t="s">
        <v>1195</v>
      </c>
      <c r="M42" s="22"/>
      <c r="N42" s="22">
        <v>34</v>
      </c>
      <c r="O42" s="23">
        <v>340</v>
      </c>
      <c r="P42" s="22" t="s">
        <v>1005</v>
      </c>
      <c r="R42" s="22" t="s">
        <v>1007</v>
      </c>
      <c r="S42" s="22" t="s">
        <v>1007</v>
      </c>
      <c r="U42" s="22" t="s">
        <v>49</v>
      </c>
      <c r="W42" s="22" t="s">
        <v>956</v>
      </c>
      <c r="X42" s="22" t="s">
        <v>956</v>
      </c>
    </row>
    <row r="43" spans="1:24" ht="30">
      <c r="A43" s="22" t="s">
        <v>1196</v>
      </c>
      <c r="B43" s="22" t="s">
        <v>1197</v>
      </c>
      <c r="C43" s="22" t="s">
        <v>1198</v>
      </c>
      <c r="D43" s="22" t="s">
        <v>49</v>
      </c>
      <c r="E43" s="22"/>
      <c r="F43" s="22"/>
      <c r="G43" s="22" t="s">
        <v>1199</v>
      </c>
      <c r="H43" s="22" t="s">
        <v>50</v>
      </c>
      <c r="I43" s="22" t="s">
        <v>954</v>
      </c>
      <c r="J43" s="22" t="s">
        <v>955</v>
      </c>
      <c r="K43" s="45">
        <v>110016</v>
      </c>
      <c r="L43" s="22" t="s">
        <v>1200</v>
      </c>
      <c r="M43" s="22"/>
      <c r="N43" s="22">
        <v>32</v>
      </c>
      <c r="O43" s="23">
        <v>320</v>
      </c>
      <c r="P43" s="22" t="s">
        <v>1005</v>
      </c>
      <c r="R43" s="22" t="s">
        <v>1007</v>
      </c>
      <c r="S43" s="22" t="s">
        <v>1007</v>
      </c>
      <c r="U43" s="22" t="s">
        <v>49</v>
      </c>
      <c r="W43" s="22" t="s">
        <v>956</v>
      </c>
      <c r="X43" s="22" t="s">
        <v>956</v>
      </c>
    </row>
    <row r="44" spans="1:24" ht="30">
      <c r="A44" s="22" t="s">
        <v>1201</v>
      </c>
      <c r="B44" s="22" t="s">
        <v>1202</v>
      </c>
      <c r="C44" s="22"/>
      <c r="D44" s="22" t="s">
        <v>49</v>
      </c>
      <c r="E44" s="22"/>
      <c r="F44" s="22"/>
      <c r="G44" s="22" t="s">
        <v>1203</v>
      </c>
      <c r="H44" s="22" t="s">
        <v>50</v>
      </c>
      <c r="I44" s="22" t="s">
        <v>954</v>
      </c>
      <c r="J44" s="22" t="s">
        <v>955</v>
      </c>
      <c r="K44" s="45">
        <v>110019</v>
      </c>
      <c r="L44" s="22" t="s">
        <v>1204</v>
      </c>
      <c r="M44" s="22"/>
      <c r="N44" s="22">
        <v>21</v>
      </c>
      <c r="O44" s="23">
        <v>210</v>
      </c>
      <c r="P44" s="22" t="s">
        <v>1005</v>
      </c>
      <c r="R44" s="22" t="s">
        <v>1007</v>
      </c>
      <c r="S44" s="22" t="s">
        <v>1007</v>
      </c>
      <c r="U44" s="22" t="s">
        <v>49</v>
      </c>
      <c r="W44" s="22" t="s">
        <v>956</v>
      </c>
      <c r="X44" s="22" t="s">
        <v>956</v>
      </c>
    </row>
    <row r="45" spans="1:24" ht="30">
      <c r="A45" s="22" t="s">
        <v>984</v>
      </c>
      <c r="B45" s="22" t="s">
        <v>991</v>
      </c>
      <c r="C45" s="22" t="s">
        <v>1205</v>
      </c>
      <c r="D45" s="22" t="s">
        <v>1206</v>
      </c>
      <c r="E45" s="22"/>
      <c r="F45" s="22"/>
      <c r="G45" s="22" t="s">
        <v>1207</v>
      </c>
      <c r="H45" s="22" t="s">
        <v>50</v>
      </c>
      <c r="I45" s="22" t="s">
        <v>954</v>
      </c>
      <c r="J45" s="22" t="s">
        <v>955</v>
      </c>
      <c r="K45" s="45">
        <v>110034</v>
      </c>
      <c r="L45" s="22" t="s">
        <v>1208</v>
      </c>
      <c r="M45" s="22"/>
      <c r="N45" s="22">
        <v>164</v>
      </c>
      <c r="O45" s="23">
        <v>1640</v>
      </c>
      <c r="P45" s="22" t="s">
        <v>1005</v>
      </c>
      <c r="R45" s="22" t="s">
        <v>1007</v>
      </c>
      <c r="S45" s="22" t="s">
        <v>1007</v>
      </c>
      <c r="U45" s="22" t="s">
        <v>49</v>
      </c>
      <c r="W45" s="22" t="s">
        <v>956</v>
      </c>
      <c r="X45" s="22" t="s">
        <v>956</v>
      </c>
    </row>
    <row r="46" spans="1:24" ht="45">
      <c r="A46" s="22" t="s">
        <v>1209</v>
      </c>
      <c r="B46" s="22" t="s">
        <v>1210</v>
      </c>
      <c r="C46" s="22"/>
      <c r="D46" s="22" t="s">
        <v>49</v>
      </c>
      <c r="E46" s="22"/>
      <c r="F46" s="22"/>
      <c r="G46" s="22" t="s">
        <v>1211</v>
      </c>
      <c r="H46" s="22" t="s">
        <v>50</v>
      </c>
      <c r="I46" s="22" t="s">
        <v>962</v>
      </c>
      <c r="J46" s="22" t="s">
        <v>983</v>
      </c>
      <c r="K46" s="45">
        <v>400007</v>
      </c>
      <c r="L46" s="22" t="s">
        <v>1212</v>
      </c>
      <c r="M46" s="22"/>
      <c r="N46" s="22">
        <v>25</v>
      </c>
      <c r="O46" s="23">
        <v>250</v>
      </c>
      <c r="P46" s="22" t="s">
        <v>1005</v>
      </c>
      <c r="R46" s="22" t="s">
        <v>1007</v>
      </c>
      <c r="S46" s="22" t="s">
        <v>1007</v>
      </c>
      <c r="U46" s="22" t="s">
        <v>1213</v>
      </c>
      <c r="W46" s="22" t="s">
        <v>956</v>
      </c>
      <c r="X46" s="22" t="s">
        <v>956</v>
      </c>
    </row>
    <row r="47" spans="1:24" ht="45">
      <c r="A47" s="22" t="s">
        <v>1214</v>
      </c>
      <c r="B47" s="22" t="s">
        <v>1215</v>
      </c>
      <c r="C47" s="22"/>
      <c r="D47" s="22" t="s">
        <v>49</v>
      </c>
      <c r="E47" s="22"/>
      <c r="F47" s="22"/>
      <c r="G47" s="22" t="s">
        <v>1211</v>
      </c>
      <c r="H47" s="22" t="s">
        <v>50</v>
      </c>
      <c r="I47" s="22" t="s">
        <v>962</v>
      </c>
      <c r="J47" s="22" t="s">
        <v>983</v>
      </c>
      <c r="K47" s="45">
        <v>400007</v>
      </c>
      <c r="L47" s="22" t="s">
        <v>1216</v>
      </c>
      <c r="M47" s="22"/>
      <c r="N47" s="22">
        <v>25</v>
      </c>
      <c r="O47" s="23">
        <v>250</v>
      </c>
      <c r="P47" s="22" t="s">
        <v>1005</v>
      </c>
      <c r="R47" s="22" t="s">
        <v>1007</v>
      </c>
      <c r="S47" s="22" t="s">
        <v>1007</v>
      </c>
      <c r="U47" s="22" t="s">
        <v>1217</v>
      </c>
      <c r="W47" s="22" t="s">
        <v>956</v>
      </c>
      <c r="X47" s="22" t="s">
        <v>956</v>
      </c>
    </row>
    <row r="48" spans="1:24" ht="45">
      <c r="A48" s="22" t="s">
        <v>1218</v>
      </c>
      <c r="B48" s="22" t="s">
        <v>1161</v>
      </c>
      <c r="C48" s="22" t="s">
        <v>1219</v>
      </c>
      <c r="D48" s="22" t="s">
        <v>1220</v>
      </c>
      <c r="E48" s="22"/>
      <c r="F48" s="22"/>
      <c r="G48" s="22" t="s">
        <v>1221</v>
      </c>
      <c r="H48" s="22" t="s">
        <v>50</v>
      </c>
      <c r="I48" s="22" t="s">
        <v>954</v>
      </c>
      <c r="J48" s="22" t="s">
        <v>955</v>
      </c>
      <c r="K48" s="45">
        <v>110002</v>
      </c>
      <c r="L48" s="22" t="s">
        <v>1222</v>
      </c>
      <c r="M48" s="22"/>
      <c r="N48" s="22">
        <v>40</v>
      </c>
      <c r="O48" s="23">
        <v>400</v>
      </c>
      <c r="P48" s="22" t="s">
        <v>1005</v>
      </c>
      <c r="R48" s="22" t="s">
        <v>1007</v>
      </c>
      <c r="S48" s="22" t="s">
        <v>1007</v>
      </c>
      <c r="U48" s="22" t="s">
        <v>49</v>
      </c>
      <c r="W48" s="22" t="s">
        <v>956</v>
      </c>
      <c r="X48" s="22" t="s">
        <v>956</v>
      </c>
    </row>
    <row r="49" spans="1:24" ht="30">
      <c r="A49" s="22" t="s">
        <v>992</v>
      </c>
      <c r="B49" s="22" t="s">
        <v>1112</v>
      </c>
      <c r="C49" s="22" t="s">
        <v>1223</v>
      </c>
      <c r="D49" s="22" t="s">
        <v>1224</v>
      </c>
      <c r="E49" s="22"/>
      <c r="F49" s="22"/>
      <c r="G49" s="22" t="s">
        <v>1225</v>
      </c>
      <c r="H49" s="22" t="s">
        <v>50</v>
      </c>
      <c r="I49" s="22" t="s">
        <v>954</v>
      </c>
      <c r="J49" s="22" t="s">
        <v>955</v>
      </c>
      <c r="K49" s="45">
        <v>110019</v>
      </c>
      <c r="L49" s="22" t="s">
        <v>1226</v>
      </c>
      <c r="M49" s="22"/>
      <c r="N49" s="22">
        <v>37</v>
      </c>
      <c r="O49" s="23">
        <v>370</v>
      </c>
      <c r="P49" s="22" t="s">
        <v>1005</v>
      </c>
      <c r="R49" s="22" t="s">
        <v>1007</v>
      </c>
      <c r="S49" s="22" t="s">
        <v>1007</v>
      </c>
      <c r="U49" s="22" t="s">
        <v>1227</v>
      </c>
      <c r="W49" s="22" t="s">
        <v>956</v>
      </c>
      <c r="X49" s="22" t="s">
        <v>956</v>
      </c>
    </row>
    <row r="50" spans="1:24" ht="30">
      <c r="A50" s="22" t="s">
        <v>1228</v>
      </c>
      <c r="B50" s="22" t="s">
        <v>1229</v>
      </c>
      <c r="C50" s="22"/>
      <c r="D50" s="22" t="s">
        <v>49</v>
      </c>
      <c r="E50" s="22"/>
      <c r="F50" s="22"/>
      <c r="G50" s="22" t="s">
        <v>1230</v>
      </c>
      <c r="H50" s="22" t="s">
        <v>50</v>
      </c>
      <c r="I50" s="22" t="s">
        <v>985</v>
      </c>
      <c r="J50" s="22" t="s">
        <v>1158</v>
      </c>
      <c r="K50" s="45">
        <v>623108</v>
      </c>
      <c r="L50" s="22" t="s">
        <v>1231</v>
      </c>
      <c r="M50" s="22"/>
      <c r="N50" s="22">
        <v>25</v>
      </c>
      <c r="O50" s="23">
        <v>250</v>
      </c>
      <c r="P50" s="22" t="s">
        <v>1005</v>
      </c>
      <c r="R50" s="22" t="s">
        <v>1007</v>
      </c>
      <c r="S50" s="22" t="s">
        <v>1007</v>
      </c>
      <c r="U50" s="22" t="s">
        <v>49</v>
      </c>
      <c r="W50" s="22" t="s">
        <v>956</v>
      </c>
      <c r="X50" s="22" t="s">
        <v>956</v>
      </c>
    </row>
    <row r="51" spans="1:24" ht="30">
      <c r="A51" s="22" t="s">
        <v>1232</v>
      </c>
      <c r="B51" s="22" t="s">
        <v>1233</v>
      </c>
      <c r="C51" s="22"/>
      <c r="D51" s="22" t="s">
        <v>49</v>
      </c>
      <c r="E51" s="22"/>
      <c r="F51" s="22"/>
      <c r="G51" s="22" t="s">
        <v>1234</v>
      </c>
      <c r="H51" s="22" t="s">
        <v>50</v>
      </c>
      <c r="I51" s="22" t="s">
        <v>962</v>
      </c>
      <c r="J51" s="22" t="s">
        <v>983</v>
      </c>
      <c r="K51" s="45">
        <v>400005</v>
      </c>
      <c r="L51" s="22" t="s">
        <v>1235</v>
      </c>
      <c r="M51" s="22"/>
      <c r="N51" s="22">
        <v>40</v>
      </c>
      <c r="O51" s="23">
        <v>400</v>
      </c>
      <c r="P51" s="22" t="s">
        <v>1005</v>
      </c>
      <c r="R51" s="22" t="s">
        <v>1007</v>
      </c>
      <c r="S51" s="22" t="s">
        <v>1007</v>
      </c>
      <c r="U51" s="22" t="s">
        <v>1236</v>
      </c>
      <c r="W51" s="22" t="s">
        <v>956</v>
      </c>
      <c r="X51" s="22" t="s">
        <v>956</v>
      </c>
    </row>
    <row r="52" spans="1:24" ht="30">
      <c r="A52" s="22" t="s">
        <v>1237</v>
      </c>
      <c r="B52" s="22" t="s">
        <v>1161</v>
      </c>
      <c r="C52" s="22" t="s">
        <v>1238</v>
      </c>
      <c r="D52" s="22" t="s">
        <v>1239</v>
      </c>
      <c r="E52" s="22"/>
      <c r="F52" s="22"/>
      <c r="G52" s="22" t="s">
        <v>1240</v>
      </c>
      <c r="H52" s="22" t="s">
        <v>50</v>
      </c>
      <c r="I52" s="22" t="s">
        <v>994</v>
      </c>
      <c r="J52" s="22" t="s">
        <v>1241</v>
      </c>
      <c r="K52" s="45">
        <v>250001</v>
      </c>
      <c r="L52" s="22" t="s">
        <v>1242</v>
      </c>
      <c r="M52" s="22"/>
      <c r="N52" s="22">
        <v>59</v>
      </c>
      <c r="O52" s="23">
        <v>590</v>
      </c>
      <c r="P52" s="22" t="s">
        <v>1005</v>
      </c>
      <c r="R52" s="22" t="s">
        <v>1007</v>
      </c>
      <c r="S52" s="22" t="s">
        <v>1007</v>
      </c>
      <c r="U52" s="22" t="s">
        <v>49</v>
      </c>
      <c r="W52" s="22" t="s">
        <v>956</v>
      </c>
      <c r="X52" s="22" t="s">
        <v>956</v>
      </c>
    </row>
    <row r="53" spans="1:24" ht="45">
      <c r="A53" s="22" t="s">
        <v>1243</v>
      </c>
      <c r="B53" s="22" t="s">
        <v>957</v>
      </c>
      <c r="C53" s="22" t="s">
        <v>965</v>
      </c>
      <c r="D53" s="22" t="s">
        <v>49</v>
      </c>
      <c r="E53" s="22"/>
      <c r="F53" s="22"/>
      <c r="G53" s="22" t="s">
        <v>1244</v>
      </c>
      <c r="H53" s="22" t="s">
        <v>50</v>
      </c>
      <c r="I53" s="22" t="s">
        <v>954</v>
      </c>
      <c r="J53" s="22" t="s">
        <v>955</v>
      </c>
      <c r="K53" s="45">
        <v>110001</v>
      </c>
      <c r="L53" s="22" t="s">
        <v>1245</v>
      </c>
      <c r="M53" s="22"/>
      <c r="N53" s="22">
        <v>35</v>
      </c>
      <c r="O53" s="23">
        <v>350</v>
      </c>
      <c r="P53" s="22" t="s">
        <v>1005</v>
      </c>
      <c r="R53" s="22" t="s">
        <v>1007</v>
      </c>
      <c r="S53" s="22" t="s">
        <v>1007</v>
      </c>
      <c r="U53" s="22" t="s">
        <v>49</v>
      </c>
      <c r="W53" s="22" t="s">
        <v>956</v>
      </c>
      <c r="X53" s="22" t="s">
        <v>956</v>
      </c>
    </row>
    <row r="54" spans="1:24" ht="45">
      <c r="A54" s="22" t="s">
        <v>1246</v>
      </c>
      <c r="B54" s="22" t="s">
        <v>1247</v>
      </c>
      <c r="C54" s="22" t="s">
        <v>1248</v>
      </c>
      <c r="D54" s="22" t="s">
        <v>49</v>
      </c>
      <c r="E54" s="22"/>
      <c r="F54" s="22"/>
      <c r="G54" s="22" t="s">
        <v>1249</v>
      </c>
      <c r="H54" s="22" t="s">
        <v>50</v>
      </c>
      <c r="I54" s="22" t="s">
        <v>962</v>
      </c>
      <c r="J54" s="22" t="s">
        <v>983</v>
      </c>
      <c r="K54" s="45">
        <v>400086</v>
      </c>
      <c r="L54" s="22" t="s">
        <v>1250</v>
      </c>
      <c r="M54" s="22"/>
      <c r="N54" s="22">
        <v>28</v>
      </c>
      <c r="O54" s="23">
        <v>280</v>
      </c>
      <c r="P54" s="22" t="s">
        <v>1005</v>
      </c>
      <c r="R54" s="22" t="s">
        <v>1007</v>
      </c>
      <c r="S54" s="22" t="s">
        <v>1007</v>
      </c>
      <c r="U54" s="22" t="s">
        <v>49</v>
      </c>
      <c r="W54" s="22" t="s">
        <v>956</v>
      </c>
      <c r="X54" s="22" t="s">
        <v>956</v>
      </c>
    </row>
    <row r="55" spans="1:24" ht="30">
      <c r="A55" s="22" t="s">
        <v>1251</v>
      </c>
      <c r="B55" s="22" t="s">
        <v>1252</v>
      </c>
      <c r="C55" s="22"/>
      <c r="D55" s="22" t="s">
        <v>1058</v>
      </c>
      <c r="E55" s="22" t="s">
        <v>1252</v>
      </c>
      <c r="F55" s="22" t="s">
        <v>1253</v>
      </c>
      <c r="G55" s="22" t="s">
        <v>1254</v>
      </c>
      <c r="H55" s="22" t="s">
        <v>50</v>
      </c>
      <c r="I55" s="22" t="s">
        <v>962</v>
      </c>
      <c r="J55" s="22" t="s">
        <v>983</v>
      </c>
      <c r="K55" s="45">
        <v>400064</v>
      </c>
      <c r="L55" s="22" t="s">
        <v>1255</v>
      </c>
      <c r="M55" s="22"/>
      <c r="N55" s="22">
        <v>43</v>
      </c>
      <c r="O55" s="23">
        <v>430</v>
      </c>
      <c r="P55" s="22" t="s">
        <v>1005</v>
      </c>
      <c r="R55" s="22" t="s">
        <v>1007</v>
      </c>
      <c r="S55" s="22" t="s">
        <v>1007</v>
      </c>
      <c r="U55" s="22" t="s">
        <v>1256</v>
      </c>
      <c r="W55" s="22" t="s">
        <v>956</v>
      </c>
      <c r="X55" s="22" t="s">
        <v>956</v>
      </c>
    </row>
    <row r="56" spans="1:24" ht="30">
      <c r="A56" s="22" t="s">
        <v>1257</v>
      </c>
      <c r="B56" s="22" t="s">
        <v>1258</v>
      </c>
      <c r="C56" s="22"/>
      <c r="D56" s="22" t="s">
        <v>49</v>
      </c>
      <c r="E56" s="22"/>
      <c r="F56" s="22"/>
      <c r="G56" s="22" t="s">
        <v>1259</v>
      </c>
      <c r="H56" s="22" t="s">
        <v>50</v>
      </c>
      <c r="I56" s="22" t="s">
        <v>954</v>
      </c>
      <c r="J56" s="22" t="s">
        <v>955</v>
      </c>
      <c r="K56" s="45">
        <v>110033</v>
      </c>
      <c r="L56" s="22" t="s">
        <v>1260</v>
      </c>
      <c r="M56" s="22"/>
      <c r="N56" s="22">
        <v>45</v>
      </c>
      <c r="O56" s="23">
        <v>450</v>
      </c>
      <c r="P56" s="22" t="s">
        <v>1005</v>
      </c>
      <c r="R56" s="22" t="s">
        <v>1007</v>
      </c>
      <c r="S56" s="22" t="s">
        <v>1007</v>
      </c>
      <c r="U56" s="22" t="s">
        <v>49</v>
      </c>
      <c r="W56" s="22" t="s">
        <v>956</v>
      </c>
      <c r="X56" s="22" t="s">
        <v>956</v>
      </c>
    </row>
    <row r="57" spans="1:24" ht="30">
      <c r="A57" s="22" t="s">
        <v>1261</v>
      </c>
      <c r="B57" s="22" t="s">
        <v>1262</v>
      </c>
      <c r="C57" s="22"/>
      <c r="D57" s="22" t="s">
        <v>1058</v>
      </c>
      <c r="E57" s="22" t="s">
        <v>1263</v>
      </c>
      <c r="F57" s="22" t="s">
        <v>1264</v>
      </c>
      <c r="G57" s="22" t="s">
        <v>1265</v>
      </c>
      <c r="H57" s="22" t="s">
        <v>50</v>
      </c>
      <c r="I57" s="22" t="s">
        <v>954</v>
      </c>
      <c r="J57" s="22" t="s">
        <v>955</v>
      </c>
      <c r="K57" s="45">
        <v>110008</v>
      </c>
      <c r="L57" s="22" t="s">
        <v>1266</v>
      </c>
      <c r="M57" s="22"/>
      <c r="N57" s="22">
        <v>21</v>
      </c>
      <c r="O57" s="23">
        <v>210</v>
      </c>
      <c r="P57" s="22" t="s">
        <v>1005</v>
      </c>
      <c r="R57" s="22" t="s">
        <v>1007</v>
      </c>
      <c r="S57" s="22" t="s">
        <v>1007</v>
      </c>
      <c r="U57" s="22" t="s">
        <v>1267</v>
      </c>
      <c r="W57" s="22" t="s">
        <v>956</v>
      </c>
      <c r="X57" s="22" t="s">
        <v>956</v>
      </c>
    </row>
    <row r="58" spans="1:24" ht="45">
      <c r="A58" s="22" t="s">
        <v>1268</v>
      </c>
      <c r="B58" s="22" t="s">
        <v>957</v>
      </c>
      <c r="C58" s="22" t="s">
        <v>1269</v>
      </c>
      <c r="D58" s="22" t="s">
        <v>1058</v>
      </c>
      <c r="E58" s="22" t="s">
        <v>1270</v>
      </c>
      <c r="F58" s="22" t="s">
        <v>1271</v>
      </c>
      <c r="G58" s="22" t="s">
        <v>1272</v>
      </c>
      <c r="H58" s="22" t="s">
        <v>50</v>
      </c>
      <c r="I58" s="22" t="s">
        <v>954</v>
      </c>
      <c r="J58" s="22" t="s">
        <v>955</v>
      </c>
      <c r="K58" s="45">
        <v>110005</v>
      </c>
      <c r="L58" s="22" t="s">
        <v>1273</v>
      </c>
      <c r="M58" s="22"/>
      <c r="N58" s="22">
        <v>34</v>
      </c>
      <c r="O58" s="23">
        <v>340</v>
      </c>
      <c r="P58" s="22" t="s">
        <v>1005</v>
      </c>
      <c r="R58" s="22" t="s">
        <v>1007</v>
      </c>
      <c r="S58" s="22" t="s">
        <v>1007</v>
      </c>
      <c r="U58" s="22" t="s">
        <v>49</v>
      </c>
      <c r="W58" s="22" t="s">
        <v>956</v>
      </c>
      <c r="X58" s="22" t="s">
        <v>956</v>
      </c>
    </row>
    <row r="59" spans="1:24" ht="45">
      <c r="A59" s="22" t="s">
        <v>1274</v>
      </c>
      <c r="B59" s="22" t="s">
        <v>1275</v>
      </c>
      <c r="C59" s="22"/>
      <c r="D59" s="22" t="s">
        <v>1058</v>
      </c>
      <c r="E59" s="22" t="s">
        <v>1276</v>
      </c>
      <c r="F59" s="22" t="s">
        <v>1253</v>
      </c>
      <c r="G59" s="22" t="s">
        <v>1277</v>
      </c>
      <c r="H59" s="22" t="s">
        <v>50</v>
      </c>
      <c r="I59" s="22" t="s">
        <v>962</v>
      </c>
      <c r="J59" s="22" t="s">
        <v>983</v>
      </c>
      <c r="K59" s="45">
        <v>400093</v>
      </c>
      <c r="L59" s="22" t="s">
        <v>1278</v>
      </c>
      <c r="M59" s="22"/>
      <c r="N59" s="22">
        <v>21</v>
      </c>
      <c r="O59" s="23">
        <v>210</v>
      </c>
      <c r="P59" s="22" t="s">
        <v>1005</v>
      </c>
      <c r="R59" s="22" t="s">
        <v>1007</v>
      </c>
      <c r="S59" s="22" t="s">
        <v>1007</v>
      </c>
      <c r="U59" s="22" t="s">
        <v>1279</v>
      </c>
      <c r="W59" s="22" t="s">
        <v>956</v>
      </c>
      <c r="X59" s="22" t="s">
        <v>956</v>
      </c>
    </row>
    <row r="60" spans="1:24" ht="30">
      <c r="A60" s="22" t="s">
        <v>1280</v>
      </c>
      <c r="B60" s="22" t="s">
        <v>1281</v>
      </c>
      <c r="C60" s="22"/>
      <c r="D60" s="22" t="s">
        <v>49</v>
      </c>
      <c r="E60" s="22"/>
      <c r="F60" s="22"/>
      <c r="G60" s="22" t="s">
        <v>1282</v>
      </c>
      <c r="H60" s="22" t="s">
        <v>50</v>
      </c>
      <c r="I60" s="22" t="s">
        <v>954</v>
      </c>
      <c r="J60" s="22" t="s">
        <v>955</v>
      </c>
      <c r="K60" s="45">
        <v>110024</v>
      </c>
      <c r="L60" s="22" t="s">
        <v>1283</v>
      </c>
      <c r="M60" s="22"/>
      <c r="N60" s="22">
        <v>31</v>
      </c>
      <c r="O60" s="23">
        <v>310</v>
      </c>
      <c r="P60" s="22" t="s">
        <v>1005</v>
      </c>
      <c r="R60" s="22" t="s">
        <v>1007</v>
      </c>
      <c r="S60" s="22" t="s">
        <v>1007</v>
      </c>
      <c r="U60" s="22" t="s">
        <v>49</v>
      </c>
      <c r="W60" s="22" t="s">
        <v>956</v>
      </c>
      <c r="X60" s="22" t="s">
        <v>956</v>
      </c>
    </row>
    <row r="61" spans="1:24" ht="30">
      <c r="A61" s="22" t="s">
        <v>1284</v>
      </c>
      <c r="B61" s="22" t="s">
        <v>1285</v>
      </c>
      <c r="C61" s="22"/>
      <c r="D61" s="22" t="s">
        <v>1286</v>
      </c>
      <c r="E61" s="22"/>
      <c r="F61" s="22"/>
      <c r="G61" s="22" t="s">
        <v>1287</v>
      </c>
      <c r="H61" s="22" t="s">
        <v>50</v>
      </c>
      <c r="I61" s="22" t="s">
        <v>954</v>
      </c>
      <c r="J61" s="22" t="s">
        <v>955</v>
      </c>
      <c r="K61" s="45">
        <v>110091</v>
      </c>
      <c r="L61" s="22" t="s">
        <v>1288</v>
      </c>
      <c r="M61" s="22"/>
      <c r="N61" s="22">
        <v>25</v>
      </c>
      <c r="O61" s="23">
        <v>250</v>
      </c>
      <c r="P61" s="22" t="s">
        <v>1005</v>
      </c>
      <c r="R61" s="22" t="s">
        <v>1007</v>
      </c>
      <c r="S61" s="22" t="s">
        <v>1007</v>
      </c>
      <c r="U61" s="22" t="s">
        <v>49</v>
      </c>
      <c r="W61" s="22" t="s">
        <v>956</v>
      </c>
      <c r="X61" s="22" t="s">
        <v>956</v>
      </c>
    </row>
    <row r="62" spans="1:24" ht="30">
      <c r="A62" s="22" t="s">
        <v>1024</v>
      </c>
      <c r="B62" s="22" t="s">
        <v>957</v>
      </c>
      <c r="C62" s="22"/>
      <c r="D62" s="22" t="s">
        <v>49</v>
      </c>
      <c r="E62" s="22"/>
      <c r="F62" s="22"/>
      <c r="G62" s="22" t="s">
        <v>1289</v>
      </c>
      <c r="H62" s="22" t="s">
        <v>50</v>
      </c>
      <c r="I62" s="22" t="s">
        <v>969</v>
      </c>
      <c r="J62" s="22" t="s">
        <v>1290</v>
      </c>
      <c r="K62" s="45">
        <v>122001</v>
      </c>
      <c r="L62" s="22" t="s">
        <v>1291</v>
      </c>
      <c r="M62" s="22"/>
      <c r="N62" s="22">
        <v>30</v>
      </c>
      <c r="O62" s="23">
        <v>300</v>
      </c>
      <c r="P62" s="22" t="s">
        <v>1005</v>
      </c>
      <c r="R62" s="22" t="s">
        <v>1007</v>
      </c>
      <c r="S62" s="22" t="s">
        <v>1007</v>
      </c>
      <c r="U62" s="22" t="s">
        <v>1292</v>
      </c>
      <c r="W62" s="22" t="s">
        <v>956</v>
      </c>
      <c r="X62" s="22" t="s">
        <v>956</v>
      </c>
    </row>
    <row r="63" spans="1:24" ht="45">
      <c r="A63" s="22" t="s">
        <v>1293</v>
      </c>
      <c r="B63" s="22" t="s">
        <v>1017</v>
      </c>
      <c r="C63" s="22"/>
      <c r="D63" s="22" t="s">
        <v>1294</v>
      </c>
      <c r="E63" s="22"/>
      <c r="F63" s="22"/>
      <c r="G63" s="22" t="s">
        <v>1295</v>
      </c>
      <c r="H63" s="22" t="s">
        <v>50</v>
      </c>
      <c r="I63" s="22" t="s">
        <v>985</v>
      </c>
      <c r="J63" s="22" t="s">
        <v>986</v>
      </c>
      <c r="K63" s="45">
        <v>600014</v>
      </c>
      <c r="L63" s="22" t="s">
        <v>1296</v>
      </c>
      <c r="M63" s="22"/>
      <c r="N63" s="22">
        <v>160</v>
      </c>
      <c r="O63" s="23">
        <v>1600</v>
      </c>
      <c r="P63" s="22" t="s">
        <v>1005</v>
      </c>
      <c r="R63" s="22" t="s">
        <v>1007</v>
      </c>
      <c r="S63" s="22" t="s">
        <v>1007</v>
      </c>
      <c r="U63" s="22" t="s">
        <v>49</v>
      </c>
      <c r="W63" s="22" t="s">
        <v>956</v>
      </c>
      <c r="X63" s="22" t="s">
        <v>956</v>
      </c>
    </row>
    <row r="64" spans="1:24" ht="30">
      <c r="A64" s="22" t="s">
        <v>1297</v>
      </c>
      <c r="B64" s="22" t="s">
        <v>1298</v>
      </c>
      <c r="C64" s="22" t="s">
        <v>1299</v>
      </c>
      <c r="D64" s="22" t="s">
        <v>1300</v>
      </c>
      <c r="E64" s="22"/>
      <c r="F64" s="22"/>
      <c r="G64" s="22" t="s">
        <v>1301</v>
      </c>
      <c r="H64" s="22" t="s">
        <v>50</v>
      </c>
      <c r="I64" s="22" t="s">
        <v>985</v>
      </c>
      <c r="J64" s="22" t="s">
        <v>986</v>
      </c>
      <c r="K64" s="45">
        <v>600040</v>
      </c>
      <c r="L64" s="22" t="s">
        <v>1302</v>
      </c>
      <c r="M64" s="22"/>
      <c r="N64" s="22">
        <v>170</v>
      </c>
      <c r="O64" s="23">
        <v>1700</v>
      </c>
      <c r="P64" s="22" t="s">
        <v>1005</v>
      </c>
      <c r="R64" s="22" t="s">
        <v>1007</v>
      </c>
      <c r="S64" s="22" t="s">
        <v>1007</v>
      </c>
      <c r="U64" s="22" t="s">
        <v>49</v>
      </c>
      <c r="W64" s="22" t="s">
        <v>956</v>
      </c>
      <c r="X64" s="22" t="s">
        <v>956</v>
      </c>
    </row>
    <row r="65" spans="1:24" ht="30">
      <c r="A65" s="22" t="s">
        <v>984</v>
      </c>
      <c r="B65" s="22" t="s">
        <v>961</v>
      </c>
      <c r="C65" s="22" t="s">
        <v>1303</v>
      </c>
      <c r="D65" s="22" t="s">
        <v>999</v>
      </c>
      <c r="E65" s="22" t="s">
        <v>1058</v>
      </c>
      <c r="F65" s="22" t="s">
        <v>1304</v>
      </c>
      <c r="G65" s="22" t="s">
        <v>1305</v>
      </c>
      <c r="H65" s="22" t="s">
        <v>50</v>
      </c>
      <c r="I65" s="22" t="s">
        <v>954</v>
      </c>
      <c r="J65" s="22" t="s">
        <v>955</v>
      </c>
      <c r="K65" s="45">
        <v>110017</v>
      </c>
      <c r="L65" s="22" t="s">
        <v>1306</v>
      </c>
      <c r="M65" s="22"/>
      <c r="N65" s="22">
        <v>57</v>
      </c>
      <c r="O65" s="23">
        <v>570</v>
      </c>
      <c r="P65" s="22" t="s">
        <v>1005</v>
      </c>
      <c r="R65" s="22" t="s">
        <v>1007</v>
      </c>
      <c r="S65" s="22" t="s">
        <v>1007</v>
      </c>
      <c r="U65" s="22" t="s">
        <v>1307</v>
      </c>
      <c r="W65" s="22" t="s">
        <v>956</v>
      </c>
      <c r="X65" s="22" t="s">
        <v>956</v>
      </c>
    </row>
    <row r="66" spans="1:24" ht="60">
      <c r="A66" s="22" t="s">
        <v>1308</v>
      </c>
      <c r="B66" s="22" t="s">
        <v>1309</v>
      </c>
      <c r="C66" s="22" t="s">
        <v>1310</v>
      </c>
      <c r="D66" s="22" t="s">
        <v>49</v>
      </c>
      <c r="E66" s="22"/>
      <c r="F66" s="22"/>
      <c r="G66" s="22" t="s">
        <v>1311</v>
      </c>
      <c r="H66" s="22" t="s">
        <v>50</v>
      </c>
      <c r="I66" s="22" t="s">
        <v>962</v>
      </c>
      <c r="J66" s="22" t="s">
        <v>983</v>
      </c>
      <c r="K66" s="45">
        <v>400028</v>
      </c>
      <c r="L66" s="22" t="s">
        <v>1312</v>
      </c>
      <c r="M66" s="22"/>
      <c r="N66" s="22">
        <v>30</v>
      </c>
      <c r="O66" s="23">
        <v>300</v>
      </c>
      <c r="P66" s="22" t="s">
        <v>1005</v>
      </c>
      <c r="R66" s="22" t="s">
        <v>1007</v>
      </c>
      <c r="S66" s="22" t="s">
        <v>1007</v>
      </c>
      <c r="U66" s="22" t="s">
        <v>49</v>
      </c>
      <c r="W66" s="22" t="s">
        <v>956</v>
      </c>
      <c r="X66" s="22" t="s">
        <v>956</v>
      </c>
    </row>
    <row r="67" spans="1:24" ht="45">
      <c r="A67" s="22" t="s">
        <v>1313</v>
      </c>
      <c r="B67" s="22" t="s">
        <v>1314</v>
      </c>
      <c r="C67" s="22" t="s">
        <v>1315</v>
      </c>
      <c r="D67" s="22" t="s">
        <v>49</v>
      </c>
      <c r="E67" s="22"/>
      <c r="F67" s="22"/>
      <c r="G67" s="22" t="s">
        <v>1316</v>
      </c>
      <c r="H67" s="22" t="s">
        <v>50</v>
      </c>
      <c r="I67" s="22" t="s">
        <v>954</v>
      </c>
      <c r="J67" s="22" t="s">
        <v>955</v>
      </c>
      <c r="K67" s="45">
        <v>110001</v>
      </c>
      <c r="L67" s="22" t="s">
        <v>1317</v>
      </c>
      <c r="M67" s="22"/>
      <c r="N67" s="22">
        <v>30</v>
      </c>
      <c r="O67" s="23">
        <v>300</v>
      </c>
      <c r="P67" s="22" t="s">
        <v>1005</v>
      </c>
      <c r="R67" s="22" t="s">
        <v>1007</v>
      </c>
      <c r="S67" s="22" t="s">
        <v>1007</v>
      </c>
      <c r="U67" s="22" t="s">
        <v>1318</v>
      </c>
      <c r="W67" s="22" t="s">
        <v>956</v>
      </c>
      <c r="X67" s="22" t="s">
        <v>956</v>
      </c>
    </row>
    <row r="68" spans="1:24" ht="45">
      <c r="A68" s="22" t="s">
        <v>1313</v>
      </c>
      <c r="B68" s="22" t="s">
        <v>1314</v>
      </c>
      <c r="C68" s="22" t="s">
        <v>1315</v>
      </c>
      <c r="D68" s="22" t="s">
        <v>49</v>
      </c>
      <c r="E68" s="22"/>
      <c r="F68" s="22"/>
      <c r="G68" s="22" t="s">
        <v>1316</v>
      </c>
      <c r="H68" s="22" t="s">
        <v>50</v>
      </c>
      <c r="I68" s="22" t="s">
        <v>954</v>
      </c>
      <c r="J68" s="22" t="s">
        <v>955</v>
      </c>
      <c r="K68" s="45">
        <v>110001</v>
      </c>
      <c r="L68" s="22" t="s">
        <v>1319</v>
      </c>
      <c r="M68" s="22"/>
      <c r="N68" s="22">
        <v>30</v>
      </c>
      <c r="O68" s="23">
        <v>300</v>
      </c>
      <c r="P68" s="22" t="s">
        <v>1005</v>
      </c>
      <c r="R68" s="22" t="s">
        <v>1007</v>
      </c>
      <c r="S68" s="22" t="s">
        <v>1007</v>
      </c>
      <c r="U68" s="22" t="s">
        <v>1320</v>
      </c>
      <c r="W68" s="22" t="s">
        <v>956</v>
      </c>
      <c r="X68" s="22" t="s">
        <v>956</v>
      </c>
    </row>
    <row r="69" spans="1:24" ht="30">
      <c r="A69" s="22" t="s">
        <v>1321</v>
      </c>
      <c r="B69" s="22" t="s">
        <v>1322</v>
      </c>
      <c r="C69" s="22" t="s">
        <v>1323</v>
      </c>
      <c r="D69" s="22" t="s">
        <v>49</v>
      </c>
      <c r="E69" s="22"/>
      <c r="F69" s="22"/>
      <c r="G69" s="22" t="s">
        <v>1324</v>
      </c>
      <c r="H69" s="22" t="s">
        <v>50</v>
      </c>
      <c r="I69" s="22" t="s">
        <v>962</v>
      </c>
      <c r="J69" s="22" t="s">
        <v>983</v>
      </c>
      <c r="K69" s="45">
        <v>400036</v>
      </c>
      <c r="L69" s="22" t="s">
        <v>1325</v>
      </c>
      <c r="M69" s="22"/>
      <c r="N69" s="22">
        <v>21</v>
      </c>
      <c r="O69" s="23">
        <v>210</v>
      </c>
      <c r="P69" s="22" t="s">
        <v>1005</v>
      </c>
      <c r="R69" s="22" t="s">
        <v>1007</v>
      </c>
      <c r="S69" s="22" t="s">
        <v>1007</v>
      </c>
      <c r="U69" s="22" t="s">
        <v>1326</v>
      </c>
      <c r="W69" s="22" t="s">
        <v>956</v>
      </c>
      <c r="X69" s="22" t="s">
        <v>956</v>
      </c>
    </row>
    <row r="70" spans="1:24" ht="45">
      <c r="A70" s="22" t="s">
        <v>1327</v>
      </c>
      <c r="B70" s="22" t="s">
        <v>1328</v>
      </c>
      <c r="C70" s="22" t="s">
        <v>1329</v>
      </c>
      <c r="D70" s="22" t="s">
        <v>49</v>
      </c>
      <c r="E70" s="22"/>
      <c r="F70" s="22"/>
      <c r="G70" s="22" t="s">
        <v>1330</v>
      </c>
      <c r="H70" s="22" t="s">
        <v>50</v>
      </c>
      <c r="I70" s="22" t="s">
        <v>954</v>
      </c>
      <c r="J70" s="22" t="s">
        <v>955</v>
      </c>
      <c r="K70" s="45">
        <v>110001</v>
      </c>
      <c r="L70" s="22" t="s">
        <v>1331</v>
      </c>
      <c r="M70" s="22"/>
      <c r="N70" s="22">
        <v>45</v>
      </c>
      <c r="O70" s="23">
        <v>450</v>
      </c>
      <c r="P70" s="22" t="s">
        <v>1005</v>
      </c>
      <c r="R70" s="22" t="s">
        <v>1007</v>
      </c>
      <c r="S70" s="22" t="s">
        <v>1007</v>
      </c>
      <c r="U70" s="22" t="s">
        <v>1332</v>
      </c>
      <c r="W70" s="22" t="s">
        <v>956</v>
      </c>
      <c r="X70" s="22" t="s">
        <v>956</v>
      </c>
    </row>
    <row r="71" spans="1:24" ht="45">
      <c r="A71" s="22" t="s">
        <v>1333</v>
      </c>
      <c r="B71" s="22" t="s">
        <v>1334</v>
      </c>
      <c r="C71" s="22"/>
      <c r="D71" s="22" t="s">
        <v>999</v>
      </c>
      <c r="E71" s="22" t="s">
        <v>1058</v>
      </c>
      <c r="F71" s="22" t="s">
        <v>1335</v>
      </c>
      <c r="G71" s="22" t="s">
        <v>1336</v>
      </c>
      <c r="H71" s="22" t="s">
        <v>50</v>
      </c>
      <c r="I71" s="22" t="s">
        <v>954</v>
      </c>
      <c r="J71" s="22" t="s">
        <v>955</v>
      </c>
      <c r="K71" s="45">
        <v>110048</v>
      </c>
      <c r="L71" s="22" t="s">
        <v>1337</v>
      </c>
      <c r="M71" s="22"/>
      <c r="N71" s="22">
        <v>30</v>
      </c>
      <c r="O71" s="23">
        <v>300</v>
      </c>
      <c r="P71" s="22" t="s">
        <v>1005</v>
      </c>
      <c r="Q71" s="22" t="s">
        <v>1338</v>
      </c>
      <c r="R71" s="22" t="s">
        <v>1007</v>
      </c>
      <c r="S71" s="22" t="s">
        <v>1007</v>
      </c>
      <c r="U71" s="22" t="s">
        <v>1339</v>
      </c>
      <c r="W71" s="22" t="s">
        <v>956</v>
      </c>
      <c r="X71" s="22" t="s">
        <v>956</v>
      </c>
    </row>
    <row r="72" spans="1:24" ht="30">
      <c r="A72" s="22" t="s">
        <v>1340</v>
      </c>
      <c r="B72" s="22" t="s">
        <v>1341</v>
      </c>
      <c r="C72" s="22" t="s">
        <v>970</v>
      </c>
      <c r="D72" s="22" t="s">
        <v>49</v>
      </c>
      <c r="E72" s="22"/>
      <c r="F72" s="22"/>
      <c r="G72" s="22" t="s">
        <v>1342</v>
      </c>
      <c r="H72" s="22" t="s">
        <v>50</v>
      </c>
      <c r="I72" s="22" t="s">
        <v>958</v>
      </c>
      <c r="J72" s="22" t="s">
        <v>959</v>
      </c>
      <c r="K72" s="45">
        <v>700014</v>
      </c>
      <c r="L72" s="22" t="s">
        <v>1343</v>
      </c>
      <c r="M72" s="22"/>
      <c r="N72" s="22">
        <v>22</v>
      </c>
      <c r="O72" s="23">
        <v>220</v>
      </c>
      <c r="P72" s="22" t="s">
        <v>1005</v>
      </c>
      <c r="R72" s="22" t="s">
        <v>1007</v>
      </c>
      <c r="S72" s="22" t="s">
        <v>1007</v>
      </c>
      <c r="U72" s="22" t="s">
        <v>49</v>
      </c>
      <c r="W72" s="22" t="s">
        <v>956</v>
      </c>
      <c r="X72" s="22" t="s">
        <v>956</v>
      </c>
    </row>
    <row r="73" spans="1:24" ht="30">
      <c r="A73" s="22" t="s">
        <v>1344</v>
      </c>
      <c r="B73" s="22" t="s">
        <v>1345</v>
      </c>
      <c r="C73" s="22" t="s">
        <v>1346</v>
      </c>
      <c r="D73" s="22" t="s">
        <v>49</v>
      </c>
      <c r="E73" s="22"/>
      <c r="F73" s="22"/>
      <c r="G73" s="22" t="s">
        <v>1347</v>
      </c>
      <c r="H73" s="22" t="s">
        <v>50</v>
      </c>
      <c r="I73" s="22" t="s">
        <v>962</v>
      </c>
      <c r="J73" s="22" t="s">
        <v>983</v>
      </c>
      <c r="K73" s="45">
        <v>400026</v>
      </c>
      <c r="L73" s="22" t="s">
        <v>1348</v>
      </c>
      <c r="M73" s="22"/>
      <c r="N73" s="22">
        <v>70</v>
      </c>
      <c r="O73" s="23">
        <v>700</v>
      </c>
      <c r="P73" s="22" t="s">
        <v>1005</v>
      </c>
      <c r="R73" s="22" t="s">
        <v>1007</v>
      </c>
      <c r="S73" s="22" t="s">
        <v>1007</v>
      </c>
      <c r="U73" s="22" t="s">
        <v>49</v>
      </c>
      <c r="W73" s="22" t="s">
        <v>956</v>
      </c>
      <c r="X73" s="22" t="s">
        <v>956</v>
      </c>
    </row>
    <row r="74" spans="1:24" ht="45">
      <c r="A74" s="22" t="s">
        <v>1349</v>
      </c>
      <c r="B74" s="22" t="s">
        <v>976</v>
      </c>
      <c r="C74" s="22" t="s">
        <v>1350</v>
      </c>
      <c r="D74" s="22" t="s">
        <v>1058</v>
      </c>
      <c r="E74" s="22" t="s">
        <v>1299</v>
      </c>
      <c r="F74" s="22" t="s">
        <v>1351</v>
      </c>
      <c r="G74" s="22" t="s">
        <v>1352</v>
      </c>
      <c r="H74" s="22" t="s">
        <v>50</v>
      </c>
      <c r="I74" s="22" t="s">
        <v>1353</v>
      </c>
      <c r="J74" s="22" t="s">
        <v>1354</v>
      </c>
      <c r="K74" s="45">
        <v>474001</v>
      </c>
      <c r="L74" s="22" t="s">
        <v>1355</v>
      </c>
      <c r="M74" s="22"/>
      <c r="N74" s="22">
        <v>160</v>
      </c>
      <c r="O74" s="23">
        <v>1600</v>
      </c>
      <c r="P74" s="22" t="s">
        <v>1005</v>
      </c>
      <c r="R74" s="22" t="s">
        <v>1007</v>
      </c>
      <c r="S74" s="22" t="s">
        <v>1007</v>
      </c>
      <c r="U74" s="22" t="s">
        <v>49</v>
      </c>
      <c r="W74" s="22" t="s">
        <v>956</v>
      </c>
      <c r="X74" s="22" t="s">
        <v>956</v>
      </c>
    </row>
    <row r="75" spans="1:24" ht="45">
      <c r="A75" s="22" t="s">
        <v>1356</v>
      </c>
      <c r="B75" s="22" t="s">
        <v>1357</v>
      </c>
      <c r="C75" s="22"/>
      <c r="D75" s="22" t="s">
        <v>49</v>
      </c>
      <c r="E75" s="22"/>
      <c r="F75" s="22"/>
      <c r="G75" s="22" t="s">
        <v>1358</v>
      </c>
      <c r="H75" s="22" t="s">
        <v>50</v>
      </c>
      <c r="I75" s="22" t="s">
        <v>985</v>
      </c>
      <c r="J75" s="22" t="s">
        <v>986</v>
      </c>
      <c r="K75" s="45">
        <v>600015</v>
      </c>
      <c r="L75" s="22" t="s">
        <v>1359</v>
      </c>
      <c r="M75" s="22"/>
      <c r="N75" s="22">
        <v>24</v>
      </c>
      <c r="O75" s="23">
        <v>240</v>
      </c>
      <c r="P75" s="22" t="s">
        <v>1005</v>
      </c>
      <c r="R75" s="22" t="s">
        <v>1007</v>
      </c>
      <c r="S75" s="22" t="s">
        <v>1007</v>
      </c>
      <c r="U75" s="22" t="s">
        <v>49</v>
      </c>
      <c r="W75" s="22" t="s">
        <v>956</v>
      </c>
      <c r="X75" s="22" t="s">
        <v>956</v>
      </c>
    </row>
    <row r="76" spans="1:24" ht="30">
      <c r="A76" s="22" t="s">
        <v>1360</v>
      </c>
      <c r="B76" s="22" t="s">
        <v>1299</v>
      </c>
      <c r="C76" s="22" t="s">
        <v>1361</v>
      </c>
      <c r="D76" s="22" t="s">
        <v>49</v>
      </c>
      <c r="E76" s="22"/>
      <c r="F76" s="22"/>
      <c r="G76" s="22" t="s">
        <v>1362</v>
      </c>
      <c r="H76" s="22" t="s">
        <v>50</v>
      </c>
      <c r="I76" s="22" t="s">
        <v>962</v>
      </c>
      <c r="J76" s="22" t="s">
        <v>983</v>
      </c>
      <c r="K76" s="45">
        <v>400049</v>
      </c>
      <c r="L76" s="22" t="s">
        <v>1363</v>
      </c>
      <c r="M76" s="22"/>
      <c r="N76" s="22">
        <v>30</v>
      </c>
      <c r="O76" s="23">
        <v>300</v>
      </c>
      <c r="P76" s="22" t="s">
        <v>1005</v>
      </c>
      <c r="R76" s="22" t="s">
        <v>1007</v>
      </c>
      <c r="S76" s="22" t="s">
        <v>1007</v>
      </c>
      <c r="U76" s="22" t="s">
        <v>1364</v>
      </c>
      <c r="W76" s="22" t="s">
        <v>956</v>
      </c>
      <c r="X76" s="22" t="s">
        <v>956</v>
      </c>
    </row>
    <row r="77" spans="1:24" ht="30">
      <c r="A77" s="22" t="s">
        <v>1365</v>
      </c>
      <c r="B77" s="22" t="s">
        <v>965</v>
      </c>
      <c r="C77" s="22" t="s">
        <v>980</v>
      </c>
      <c r="D77" s="22" t="s">
        <v>1058</v>
      </c>
      <c r="E77" s="22" t="s">
        <v>1366</v>
      </c>
      <c r="F77" s="22" t="s">
        <v>1367</v>
      </c>
      <c r="G77" s="22" t="s">
        <v>1368</v>
      </c>
      <c r="H77" s="22" t="s">
        <v>50</v>
      </c>
      <c r="I77" s="22" t="s">
        <v>954</v>
      </c>
      <c r="J77" s="22" t="s">
        <v>955</v>
      </c>
      <c r="K77" s="45">
        <v>110063</v>
      </c>
      <c r="L77" s="22" t="s">
        <v>1369</v>
      </c>
      <c r="M77" s="22"/>
      <c r="N77" s="22">
        <v>150</v>
      </c>
      <c r="O77" s="23">
        <v>1500</v>
      </c>
      <c r="P77" s="22" t="s">
        <v>1005</v>
      </c>
      <c r="R77" s="22" t="s">
        <v>1007</v>
      </c>
      <c r="S77" s="22" t="s">
        <v>1007</v>
      </c>
      <c r="U77" s="22" t="s">
        <v>49</v>
      </c>
      <c r="W77" s="22" t="s">
        <v>956</v>
      </c>
      <c r="X77" s="22" t="s">
        <v>956</v>
      </c>
    </row>
    <row r="78" spans="1:24" ht="30">
      <c r="A78" s="22" t="s">
        <v>1370</v>
      </c>
      <c r="B78" s="22" t="s">
        <v>1371</v>
      </c>
      <c r="C78" s="22" t="s">
        <v>1372</v>
      </c>
      <c r="D78" s="22" t="s">
        <v>1373</v>
      </c>
      <c r="E78" s="22"/>
      <c r="F78" s="22"/>
      <c r="G78" s="22" t="s">
        <v>1374</v>
      </c>
      <c r="H78" s="22" t="s">
        <v>50</v>
      </c>
      <c r="I78" s="22" t="s">
        <v>985</v>
      </c>
      <c r="J78" s="22" t="s">
        <v>986</v>
      </c>
      <c r="K78" s="45">
        <v>600024</v>
      </c>
      <c r="L78" s="22" t="s">
        <v>1375</v>
      </c>
      <c r="M78" s="22"/>
      <c r="N78" s="22">
        <v>150</v>
      </c>
      <c r="O78" s="23">
        <v>1500</v>
      </c>
      <c r="P78" s="22" t="s">
        <v>1005</v>
      </c>
      <c r="R78" s="22" t="s">
        <v>1007</v>
      </c>
      <c r="S78" s="22" t="s">
        <v>1007</v>
      </c>
      <c r="U78" s="22" t="s">
        <v>49</v>
      </c>
      <c r="W78" s="22" t="s">
        <v>956</v>
      </c>
      <c r="X78" s="22" t="s">
        <v>956</v>
      </c>
    </row>
    <row r="79" spans="1:24" ht="45">
      <c r="A79" s="22" t="s">
        <v>1146</v>
      </c>
      <c r="B79" s="22" t="s">
        <v>1299</v>
      </c>
      <c r="C79" s="22"/>
      <c r="D79" s="22" t="s">
        <v>1376</v>
      </c>
      <c r="E79" s="22"/>
      <c r="F79" s="22"/>
      <c r="G79" s="22" t="s">
        <v>1377</v>
      </c>
      <c r="H79" s="22" t="s">
        <v>50</v>
      </c>
      <c r="I79" s="22" t="s">
        <v>985</v>
      </c>
      <c r="J79" s="22" t="s">
        <v>986</v>
      </c>
      <c r="K79" s="45">
        <v>600033</v>
      </c>
      <c r="L79" s="22" t="s">
        <v>1378</v>
      </c>
      <c r="M79" s="22"/>
      <c r="N79" s="22">
        <v>100</v>
      </c>
      <c r="O79" s="23">
        <v>1000</v>
      </c>
      <c r="P79" s="22" t="s">
        <v>1005</v>
      </c>
      <c r="R79" s="22" t="s">
        <v>1007</v>
      </c>
      <c r="S79" s="22" t="s">
        <v>1007</v>
      </c>
      <c r="U79" s="22" t="s">
        <v>49</v>
      </c>
      <c r="W79" s="22" t="s">
        <v>956</v>
      </c>
      <c r="X79" s="22" t="s">
        <v>956</v>
      </c>
    </row>
    <row r="80" spans="1:24" ht="45">
      <c r="A80" s="22" t="s">
        <v>1379</v>
      </c>
      <c r="B80" s="22" t="s">
        <v>984</v>
      </c>
      <c r="C80" s="22" t="s">
        <v>1380</v>
      </c>
      <c r="D80" s="22" t="s">
        <v>1058</v>
      </c>
      <c r="E80" s="22" t="s">
        <v>1381</v>
      </c>
      <c r="F80" s="22" t="s">
        <v>1382</v>
      </c>
      <c r="G80" s="22" t="s">
        <v>1383</v>
      </c>
      <c r="H80" s="22" t="s">
        <v>50</v>
      </c>
      <c r="I80" s="22" t="s">
        <v>962</v>
      </c>
      <c r="J80" s="22" t="s">
        <v>983</v>
      </c>
      <c r="K80" s="45">
        <v>400071</v>
      </c>
      <c r="L80" s="22" t="s">
        <v>1384</v>
      </c>
      <c r="M80" s="22"/>
      <c r="N80" s="22">
        <v>100</v>
      </c>
      <c r="O80" s="23">
        <v>1000</v>
      </c>
      <c r="P80" s="22" t="s">
        <v>1005</v>
      </c>
      <c r="R80" s="22" t="s">
        <v>1007</v>
      </c>
      <c r="S80" s="22" t="s">
        <v>1007</v>
      </c>
      <c r="U80" s="22" t="s">
        <v>1385</v>
      </c>
      <c r="W80" s="22" t="s">
        <v>956</v>
      </c>
      <c r="X80" s="22" t="s">
        <v>956</v>
      </c>
    </row>
    <row r="81" spans="1:24" ht="45">
      <c r="A81" s="22" t="s">
        <v>1386</v>
      </c>
      <c r="B81" s="22" t="s">
        <v>1381</v>
      </c>
      <c r="C81" s="22" t="s">
        <v>1380</v>
      </c>
      <c r="D81" s="22" t="s">
        <v>1058</v>
      </c>
      <c r="E81" s="22" t="s">
        <v>1381</v>
      </c>
      <c r="F81" s="22" t="s">
        <v>1387</v>
      </c>
      <c r="G81" s="22" t="s">
        <v>1383</v>
      </c>
      <c r="H81" s="22" t="s">
        <v>50</v>
      </c>
      <c r="I81" s="22" t="s">
        <v>962</v>
      </c>
      <c r="J81" s="22" t="s">
        <v>983</v>
      </c>
      <c r="K81" s="45">
        <v>400071</v>
      </c>
      <c r="L81" s="22" t="s">
        <v>1388</v>
      </c>
      <c r="M81" s="22"/>
      <c r="N81" s="22">
        <v>100</v>
      </c>
      <c r="O81" s="23">
        <v>1000</v>
      </c>
      <c r="P81" s="22" t="s">
        <v>1005</v>
      </c>
      <c r="R81" s="22" t="s">
        <v>1007</v>
      </c>
      <c r="S81" s="22" t="s">
        <v>1007</v>
      </c>
      <c r="U81" s="22" t="s">
        <v>49</v>
      </c>
      <c r="W81" s="22" t="s">
        <v>956</v>
      </c>
      <c r="X81" s="22" t="s">
        <v>956</v>
      </c>
    </row>
    <row r="82" spans="1:24" ht="45">
      <c r="A82" s="22" t="s">
        <v>1389</v>
      </c>
      <c r="B82" s="22" t="s">
        <v>1390</v>
      </c>
      <c r="C82" s="22" t="s">
        <v>1391</v>
      </c>
      <c r="D82" s="22" t="s">
        <v>999</v>
      </c>
      <c r="E82" s="22" t="s">
        <v>1058</v>
      </c>
      <c r="F82" s="22" t="s">
        <v>1392</v>
      </c>
      <c r="G82" s="22" t="s">
        <v>1393</v>
      </c>
      <c r="H82" s="22" t="s">
        <v>50</v>
      </c>
      <c r="I82" s="22" t="s">
        <v>994</v>
      </c>
      <c r="J82" s="22" t="s">
        <v>1394</v>
      </c>
      <c r="K82" s="45">
        <v>221004</v>
      </c>
      <c r="L82" s="22" t="s">
        <v>1395</v>
      </c>
      <c r="M82" s="22"/>
      <c r="N82" s="22">
        <v>70</v>
      </c>
      <c r="O82" s="23">
        <v>700</v>
      </c>
      <c r="P82" s="22" t="s">
        <v>1005</v>
      </c>
      <c r="Q82" s="22" t="s">
        <v>1396</v>
      </c>
      <c r="R82" s="22" t="s">
        <v>1007</v>
      </c>
      <c r="S82" s="22" t="s">
        <v>1007</v>
      </c>
      <c r="U82" s="22" t="s">
        <v>49</v>
      </c>
      <c r="W82" s="22" t="s">
        <v>956</v>
      </c>
      <c r="X82" s="22" t="s">
        <v>956</v>
      </c>
    </row>
    <row r="83" spans="1:24" ht="45">
      <c r="A83" s="22" t="s">
        <v>1397</v>
      </c>
      <c r="B83" s="22" t="s">
        <v>1398</v>
      </c>
      <c r="C83" s="22" t="s">
        <v>1399</v>
      </c>
      <c r="D83" s="22" t="s">
        <v>1253</v>
      </c>
      <c r="E83" s="22"/>
      <c r="F83" s="22"/>
      <c r="G83" s="22" t="s">
        <v>1400</v>
      </c>
      <c r="H83" s="22" t="s">
        <v>50</v>
      </c>
      <c r="I83" s="22" t="s">
        <v>954</v>
      </c>
      <c r="J83" s="22" t="s">
        <v>955</v>
      </c>
      <c r="K83" s="45">
        <v>110049</v>
      </c>
      <c r="L83" s="22" t="s">
        <v>1401</v>
      </c>
      <c r="M83" s="22"/>
      <c r="N83" s="22">
        <v>95</v>
      </c>
      <c r="O83" s="23">
        <v>950</v>
      </c>
      <c r="P83" s="22" t="s">
        <v>1005</v>
      </c>
      <c r="R83" s="22" t="s">
        <v>1007</v>
      </c>
      <c r="S83" s="22" t="s">
        <v>1007</v>
      </c>
      <c r="U83" s="22" t="s">
        <v>49</v>
      </c>
      <c r="W83" s="22" t="s">
        <v>956</v>
      </c>
      <c r="X83" s="22" t="s">
        <v>956</v>
      </c>
    </row>
    <row r="84" spans="1:24" ht="45">
      <c r="A84" s="22" t="s">
        <v>1402</v>
      </c>
      <c r="B84" s="22" t="s">
        <v>1403</v>
      </c>
      <c r="C84" s="22"/>
      <c r="D84" s="22" t="s">
        <v>1058</v>
      </c>
      <c r="E84" s="22" t="s">
        <v>1404</v>
      </c>
      <c r="F84" s="22" t="s">
        <v>1405</v>
      </c>
      <c r="G84" s="22" t="s">
        <v>1406</v>
      </c>
      <c r="H84" s="22" t="s">
        <v>50</v>
      </c>
      <c r="I84" s="22" t="s">
        <v>954</v>
      </c>
      <c r="J84" s="22" t="s">
        <v>955</v>
      </c>
      <c r="K84" s="45">
        <v>110032</v>
      </c>
      <c r="L84" s="22" t="s">
        <v>1407</v>
      </c>
      <c r="M84" s="22"/>
      <c r="N84" s="22">
        <v>100</v>
      </c>
      <c r="O84" s="23">
        <v>1000</v>
      </c>
      <c r="P84" s="22" t="s">
        <v>1005</v>
      </c>
      <c r="R84" s="22" t="s">
        <v>1007</v>
      </c>
      <c r="S84" s="22" t="s">
        <v>1007</v>
      </c>
      <c r="U84" s="22" t="s">
        <v>49</v>
      </c>
      <c r="W84" s="22" t="s">
        <v>956</v>
      </c>
      <c r="X84" s="22" t="s">
        <v>956</v>
      </c>
    </row>
    <row r="85" spans="1:24" ht="30">
      <c r="A85" s="22" t="s">
        <v>1408</v>
      </c>
      <c r="B85" s="22" t="s">
        <v>1409</v>
      </c>
      <c r="C85" s="22"/>
      <c r="D85" s="22" t="s">
        <v>1058</v>
      </c>
      <c r="E85" s="22" t="s">
        <v>1410</v>
      </c>
      <c r="F85" s="22" t="s">
        <v>1411</v>
      </c>
      <c r="G85" s="22" t="s">
        <v>1412</v>
      </c>
      <c r="H85" s="22" t="s">
        <v>50</v>
      </c>
      <c r="I85" s="22" t="s">
        <v>969</v>
      </c>
      <c r="J85" s="22" t="s">
        <v>1413</v>
      </c>
      <c r="K85" s="45">
        <v>121001</v>
      </c>
      <c r="L85" s="22" t="s">
        <v>1414</v>
      </c>
      <c r="M85" s="22"/>
      <c r="N85" s="22">
        <v>200</v>
      </c>
      <c r="O85" s="23">
        <v>2000</v>
      </c>
      <c r="P85" s="22" t="s">
        <v>1005</v>
      </c>
      <c r="R85" s="22" t="s">
        <v>1007</v>
      </c>
      <c r="S85" s="22" t="s">
        <v>1007</v>
      </c>
      <c r="U85" s="22" t="s">
        <v>49</v>
      </c>
      <c r="W85" s="22" t="s">
        <v>956</v>
      </c>
      <c r="X85" s="22" t="s">
        <v>956</v>
      </c>
    </row>
    <row r="86" spans="1:24" ht="30">
      <c r="A86" s="22" t="s">
        <v>1034</v>
      </c>
      <c r="B86" s="22" t="s">
        <v>991</v>
      </c>
      <c r="C86" s="22" t="s">
        <v>1409</v>
      </c>
      <c r="D86" s="22" t="s">
        <v>999</v>
      </c>
      <c r="E86" s="22" t="s">
        <v>1017</v>
      </c>
      <c r="F86" s="22" t="s">
        <v>1415</v>
      </c>
      <c r="G86" s="22" t="s">
        <v>1416</v>
      </c>
      <c r="H86" s="22" t="s">
        <v>50</v>
      </c>
      <c r="I86" s="22" t="s">
        <v>954</v>
      </c>
      <c r="J86" s="22" t="s">
        <v>955</v>
      </c>
      <c r="K86" s="45">
        <v>110008</v>
      </c>
      <c r="L86" s="22" t="s">
        <v>1417</v>
      </c>
      <c r="M86" s="22"/>
      <c r="N86" s="22">
        <v>100</v>
      </c>
      <c r="O86" s="23">
        <v>1000</v>
      </c>
      <c r="P86" s="22" t="s">
        <v>1005</v>
      </c>
      <c r="R86" s="22" t="s">
        <v>1007</v>
      </c>
      <c r="S86" s="22" t="s">
        <v>1007</v>
      </c>
      <c r="U86" s="22" t="s">
        <v>49</v>
      </c>
      <c r="W86" s="22" t="s">
        <v>956</v>
      </c>
      <c r="X86" s="22" t="s">
        <v>956</v>
      </c>
    </row>
    <row r="87" spans="1:24" ht="45">
      <c r="A87" s="22" t="s">
        <v>1418</v>
      </c>
      <c r="B87" s="22" t="s">
        <v>1419</v>
      </c>
      <c r="C87" s="22"/>
      <c r="D87" s="22" t="s">
        <v>999</v>
      </c>
      <c r="E87" s="22" t="s">
        <v>1058</v>
      </c>
      <c r="F87" s="22" t="s">
        <v>1420</v>
      </c>
      <c r="G87" s="22" t="s">
        <v>1421</v>
      </c>
      <c r="H87" s="22" t="s">
        <v>50</v>
      </c>
      <c r="I87" s="22" t="s">
        <v>962</v>
      </c>
      <c r="J87" s="22" t="s">
        <v>983</v>
      </c>
      <c r="K87" s="45">
        <v>400001</v>
      </c>
      <c r="L87" s="22" t="s">
        <v>1422</v>
      </c>
      <c r="M87" s="22"/>
      <c r="N87" s="22">
        <v>50</v>
      </c>
      <c r="O87" s="23">
        <v>500</v>
      </c>
      <c r="P87" s="22" t="s">
        <v>1005</v>
      </c>
      <c r="R87" s="22" t="s">
        <v>1007</v>
      </c>
      <c r="S87" s="22" t="s">
        <v>1007</v>
      </c>
      <c r="U87" s="22" t="s">
        <v>49</v>
      </c>
      <c r="W87" s="22" t="s">
        <v>956</v>
      </c>
      <c r="X87" s="22" t="s">
        <v>956</v>
      </c>
    </row>
    <row r="88" spans="1:24" ht="15">
      <c r="A88" s="22" t="s">
        <v>1423</v>
      </c>
      <c r="B88" s="22" t="s">
        <v>1039</v>
      </c>
      <c r="C88" s="22"/>
      <c r="D88" s="22" t="s">
        <v>49</v>
      </c>
      <c r="E88" s="22"/>
      <c r="F88" s="22"/>
      <c r="G88" s="22" t="s">
        <v>1424</v>
      </c>
      <c r="H88" s="22" t="s">
        <v>50</v>
      </c>
      <c r="I88" s="22" t="s">
        <v>969</v>
      </c>
      <c r="J88" s="22" t="s">
        <v>1413</v>
      </c>
      <c r="K88" s="45">
        <v>121003</v>
      </c>
      <c r="L88" s="22" t="s">
        <v>1425</v>
      </c>
      <c r="M88" s="22"/>
      <c r="N88" s="22">
        <v>25</v>
      </c>
      <c r="O88" s="23">
        <v>250</v>
      </c>
      <c r="P88" s="22" t="s">
        <v>1005</v>
      </c>
      <c r="R88" s="22" t="s">
        <v>1007</v>
      </c>
      <c r="S88" s="22" t="s">
        <v>1007</v>
      </c>
      <c r="U88" s="22" t="s">
        <v>49</v>
      </c>
      <c r="W88" s="22" t="s">
        <v>956</v>
      </c>
      <c r="X88" s="22" t="s">
        <v>956</v>
      </c>
    </row>
    <row r="89" spans="1:24" ht="30">
      <c r="A89" s="22" t="s">
        <v>1426</v>
      </c>
      <c r="B89" s="22" t="s">
        <v>957</v>
      </c>
      <c r="C89" s="22" t="s">
        <v>1427</v>
      </c>
      <c r="D89" s="22" t="s">
        <v>999</v>
      </c>
      <c r="E89" s="22" t="s">
        <v>1058</v>
      </c>
      <c r="F89" s="22" t="s">
        <v>1428</v>
      </c>
      <c r="G89" s="22" t="s">
        <v>1429</v>
      </c>
      <c r="H89" s="22" t="s">
        <v>50</v>
      </c>
      <c r="I89" s="22" t="s">
        <v>994</v>
      </c>
      <c r="J89" s="22" t="s">
        <v>1430</v>
      </c>
      <c r="K89" s="45">
        <v>201001</v>
      </c>
      <c r="L89" s="22" t="s">
        <v>1431</v>
      </c>
      <c r="M89" s="22"/>
      <c r="N89" s="22">
        <v>25</v>
      </c>
      <c r="O89" s="23">
        <v>250</v>
      </c>
      <c r="P89" s="22" t="s">
        <v>1005</v>
      </c>
      <c r="R89" s="22" t="s">
        <v>1007</v>
      </c>
      <c r="S89" s="22" t="s">
        <v>1007</v>
      </c>
      <c r="U89" s="22" t="s">
        <v>49</v>
      </c>
      <c r="W89" s="22" t="s">
        <v>956</v>
      </c>
      <c r="X89" s="22" t="s">
        <v>956</v>
      </c>
    </row>
    <row r="90" spans="1:24" ht="45">
      <c r="A90" s="22" t="s">
        <v>1432</v>
      </c>
      <c r="B90" s="22" t="s">
        <v>1433</v>
      </c>
      <c r="C90" s="22"/>
      <c r="D90" s="22" t="s">
        <v>1017</v>
      </c>
      <c r="E90" s="22" t="s">
        <v>984</v>
      </c>
      <c r="F90" s="22" t="s">
        <v>1434</v>
      </c>
      <c r="G90" s="22" t="s">
        <v>1435</v>
      </c>
      <c r="H90" s="22" t="s">
        <v>50</v>
      </c>
      <c r="I90" s="22" t="s">
        <v>954</v>
      </c>
      <c r="J90" s="22" t="s">
        <v>955</v>
      </c>
      <c r="K90" s="45">
        <v>110018</v>
      </c>
      <c r="L90" s="22" t="s">
        <v>1436</v>
      </c>
      <c r="M90" s="22"/>
      <c r="N90" s="22">
        <v>35</v>
      </c>
      <c r="O90" s="23">
        <v>350</v>
      </c>
      <c r="P90" s="22" t="s">
        <v>1005</v>
      </c>
      <c r="R90" s="22" t="s">
        <v>1007</v>
      </c>
      <c r="S90" s="22" t="s">
        <v>1007</v>
      </c>
      <c r="U90" s="22" t="s">
        <v>49</v>
      </c>
      <c r="W90" s="22" t="s">
        <v>956</v>
      </c>
      <c r="X90" s="22" t="s">
        <v>956</v>
      </c>
    </row>
    <row r="91" spans="1:24" ht="60">
      <c r="A91" s="22" t="s">
        <v>1437</v>
      </c>
      <c r="B91" s="22" t="s">
        <v>957</v>
      </c>
      <c r="C91" s="22" t="s">
        <v>989</v>
      </c>
      <c r="D91" s="22" t="s">
        <v>1438</v>
      </c>
      <c r="E91" s="22" t="s">
        <v>1439</v>
      </c>
      <c r="F91" s="22" t="s">
        <v>1440</v>
      </c>
      <c r="G91" s="22" t="s">
        <v>1441</v>
      </c>
      <c r="H91" s="22" t="s">
        <v>50</v>
      </c>
      <c r="I91" s="22" t="s">
        <v>977</v>
      </c>
      <c r="J91" s="22" t="s">
        <v>978</v>
      </c>
      <c r="K91" s="45">
        <v>560038</v>
      </c>
      <c r="L91" s="22" t="s">
        <v>1442</v>
      </c>
      <c r="M91" s="22"/>
      <c r="N91" s="22">
        <v>55</v>
      </c>
      <c r="O91" s="23">
        <v>550</v>
      </c>
      <c r="P91" s="22" t="s">
        <v>1005</v>
      </c>
      <c r="R91" s="22" t="s">
        <v>1007</v>
      </c>
      <c r="S91" s="22" t="s">
        <v>1007</v>
      </c>
      <c r="U91" s="22" t="s">
        <v>49</v>
      </c>
      <c r="W91" s="22" t="s">
        <v>956</v>
      </c>
      <c r="X91" s="22" t="s">
        <v>956</v>
      </c>
    </row>
    <row r="92" spans="1:24" ht="15">
      <c r="A92" s="22" t="s">
        <v>1443</v>
      </c>
      <c r="B92" s="22" t="s">
        <v>1161</v>
      </c>
      <c r="C92" s="22" t="s">
        <v>1444</v>
      </c>
      <c r="D92" s="22" t="s">
        <v>1445</v>
      </c>
      <c r="E92" s="22" t="s">
        <v>968</v>
      </c>
      <c r="F92" s="22" t="s">
        <v>1090</v>
      </c>
      <c r="G92" s="22" t="s">
        <v>1446</v>
      </c>
      <c r="H92" s="22" t="s">
        <v>50</v>
      </c>
      <c r="I92" s="22" t="s">
        <v>954</v>
      </c>
      <c r="J92" s="22" t="s">
        <v>955</v>
      </c>
      <c r="K92" s="45">
        <v>110033</v>
      </c>
      <c r="L92" s="22" t="s">
        <v>1447</v>
      </c>
      <c r="M92" s="22"/>
      <c r="N92" s="22">
        <v>35</v>
      </c>
      <c r="O92" s="23">
        <v>350</v>
      </c>
      <c r="P92" s="22" t="s">
        <v>1005</v>
      </c>
      <c r="R92" s="22" t="s">
        <v>1007</v>
      </c>
      <c r="S92" s="22" t="s">
        <v>1007</v>
      </c>
      <c r="U92" s="22" t="s">
        <v>49</v>
      </c>
      <c r="W92" s="22" t="s">
        <v>956</v>
      </c>
      <c r="X92" s="22" t="s">
        <v>956</v>
      </c>
    </row>
    <row r="93" spans="1:24" ht="15">
      <c r="A93" s="22" t="s">
        <v>1448</v>
      </c>
      <c r="B93" s="22" t="s">
        <v>1449</v>
      </c>
      <c r="C93" s="22"/>
      <c r="D93" s="22" t="s">
        <v>1160</v>
      </c>
      <c r="E93" s="22" t="s">
        <v>1449</v>
      </c>
      <c r="F93" s="22" t="s">
        <v>1090</v>
      </c>
      <c r="G93" s="22" t="s">
        <v>1450</v>
      </c>
      <c r="H93" s="22" t="s">
        <v>50</v>
      </c>
      <c r="I93" s="22" t="s">
        <v>954</v>
      </c>
      <c r="J93" s="22" t="s">
        <v>955</v>
      </c>
      <c r="K93" s="45">
        <v>110001</v>
      </c>
      <c r="L93" s="22" t="s">
        <v>1451</v>
      </c>
      <c r="M93" s="22"/>
      <c r="N93" s="22">
        <v>41</v>
      </c>
      <c r="O93" s="23">
        <v>410</v>
      </c>
      <c r="P93" s="22" t="s">
        <v>1005</v>
      </c>
      <c r="R93" s="22" t="s">
        <v>1007</v>
      </c>
      <c r="S93" s="22" t="s">
        <v>1007</v>
      </c>
      <c r="U93" s="22" t="s">
        <v>49</v>
      </c>
      <c r="W93" s="22" t="s">
        <v>956</v>
      </c>
      <c r="X93" s="22" t="s">
        <v>956</v>
      </c>
    </row>
    <row r="94" spans="1:24" ht="15">
      <c r="A94" s="22" t="s">
        <v>1443</v>
      </c>
      <c r="B94" s="22" t="s">
        <v>1161</v>
      </c>
      <c r="C94" s="22" t="s">
        <v>1452</v>
      </c>
      <c r="D94" s="22" t="s">
        <v>49</v>
      </c>
      <c r="E94" s="22"/>
      <c r="F94" s="22"/>
      <c r="G94" s="22" t="s">
        <v>1453</v>
      </c>
      <c r="H94" s="22" t="s">
        <v>50</v>
      </c>
      <c r="I94" s="22" t="s">
        <v>969</v>
      </c>
      <c r="J94" s="22" t="s">
        <v>1413</v>
      </c>
      <c r="K94" s="45">
        <v>121007</v>
      </c>
      <c r="L94" s="22" t="s">
        <v>1454</v>
      </c>
      <c r="M94" s="22"/>
      <c r="N94" s="22">
        <v>160</v>
      </c>
      <c r="O94" s="23">
        <v>1600</v>
      </c>
      <c r="P94" s="22" t="s">
        <v>1005</v>
      </c>
      <c r="R94" s="22" t="s">
        <v>1007</v>
      </c>
      <c r="S94" s="22" t="s">
        <v>1007</v>
      </c>
      <c r="U94" s="22" t="s">
        <v>49</v>
      </c>
      <c r="W94" s="22" t="s">
        <v>956</v>
      </c>
      <c r="X94" s="22" t="s">
        <v>956</v>
      </c>
    </row>
    <row r="95" spans="1:24" ht="30">
      <c r="A95" s="22" t="s">
        <v>1455</v>
      </c>
      <c r="B95" s="22" t="s">
        <v>1456</v>
      </c>
      <c r="C95" s="22"/>
      <c r="D95" s="22" t="s">
        <v>1457</v>
      </c>
      <c r="E95" s="22" t="s">
        <v>1456</v>
      </c>
      <c r="F95" s="22" t="s">
        <v>1253</v>
      </c>
      <c r="G95" s="22" t="s">
        <v>1458</v>
      </c>
      <c r="H95" s="22" t="s">
        <v>50</v>
      </c>
      <c r="I95" s="22" t="s">
        <v>958</v>
      </c>
      <c r="J95" s="22" t="s">
        <v>959</v>
      </c>
      <c r="K95" s="45">
        <v>700001</v>
      </c>
      <c r="L95" s="22" t="s">
        <v>1459</v>
      </c>
      <c r="M95" s="22"/>
      <c r="N95" s="22">
        <v>24</v>
      </c>
      <c r="O95" s="23">
        <v>240</v>
      </c>
      <c r="P95" s="22" t="s">
        <v>1005</v>
      </c>
      <c r="R95" s="22" t="s">
        <v>1007</v>
      </c>
      <c r="S95" s="22" t="s">
        <v>1007</v>
      </c>
      <c r="U95" s="22" t="s">
        <v>49</v>
      </c>
      <c r="W95" s="22" t="s">
        <v>956</v>
      </c>
      <c r="X95" s="22" t="s">
        <v>956</v>
      </c>
    </row>
    <row r="96" spans="1:24" ht="30">
      <c r="A96" s="22" t="s">
        <v>1460</v>
      </c>
      <c r="B96" s="22" t="s">
        <v>1461</v>
      </c>
      <c r="C96" s="22" t="s">
        <v>1462</v>
      </c>
      <c r="D96" s="22" t="s">
        <v>49</v>
      </c>
      <c r="E96" s="22"/>
      <c r="F96" s="22"/>
      <c r="G96" s="22" t="s">
        <v>1463</v>
      </c>
      <c r="H96" s="22" t="s">
        <v>50</v>
      </c>
      <c r="I96" s="22" t="s">
        <v>962</v>
      </c>
      <c r="J96" s="22" t="s">
        <v>983</v>
      </c>
      <c r="K96" s="45">
        <v>400006</v>
      </c>
      <c r="L96" s="22" t="s">
        <v>1464</v>
      </c>
      <c r="M96" s="22"/>
      <c r="N96" s="22">
        <v>37</v>
      </c>
      <c r="O96" s="23">
        <v>370</v>
      </c>
      <c r="P96" s="22" t="s">
        <v>1005</v>
      </c>
      <c r="R96" s="22" t="s">
        <v>1007</v>
      </c>
      <c r="S96" s="22" t="s">
        <v>1007</v>
      </c>
      <c r="U96" s="22" t="s">
        <v>49</v>
      </c>
      <c r="W96" s="22" t="s">
        <v>956</v>
      </c>
      <c r="X96" s="22" t="s">
        <v>956</v>
      </c>
    </row>
    <row r="97" spans="1:24" ht="75">
      <c r="A97" s="22" t="s">
        <v>1465</v>
      </c>
      <c r="B97" s="22" t="s">
        <v>1262</v>
      </c>
      <c r="C97" s="22"/>
      <c r="D97" s="22" t="s">
        <v>1466</v>
      </c>
      <c r="E97" s="22" t="s">
        <v>1262</v>
      </c>
      <c r="F97" s="22" t="s">
        <v>1253</v>
      </c>
      <c r="G97" s="22" t="s">
        <v>1467</v>
      </c>
      <c r="H97" s="22" t="s">
        <v>50</v>
      </c>
      <c r="I97" s="22" t="s">
        <v>962</v>
      </c>
      <c r="J97" s="22" t="s">
        <v>990</v>
      </c>
      <c r="K97" s="45">
        <v>400602</v>
      </c>
      <c r="L97" s="22" t="s">
        <v>1468</v>
      </c>
      <c r="M97" s="22"/>
      <c r="N97" s="22">
        <v>22</v>
      </c>
      <c r="O97" s="23">
        <v>220</v>
      </c>
      <c r="P97" s="22" t="s">
        <v>1005</v>
      </c>
      <c r="R97" s="22" t="s">
        <v>1007</v>
      </c>
      <c r="S97" s="22" t="s">
        <v>1007</v>
      </c>
      <c r="U97" s="22" t="s">
        <v>49</v>
      </c>
      <c r="W97" s="22" t="s">
        <v>956</v>
      </c>
      <c r="X97" s="22" t="s">
        <v>956</v>
      </c>
    </row>
    <row r="98" spans="1:24" ht="15">
      <c r="A98" s="22" t="s">
        <v>1469</v>
      </c>
      <c r="B98" s="22" t="s">
        <v>1390</v>
      </c>
      <c r="C98" s="22" t="s">
        <v>1470</v>
      </c>
      <c r="D98" s="22" t="s">
        <v>961</v>
      </c>
      <c r="E98" s="22" t="s">
        <v>1471</v>
      </c>
      <c r="F98" s="22" t="s">
        <v>1472</v>
      </c>
      <c r="G98" s="22" t="s">
        <v>1473</v>
      </c>
      <c r="H98" s="22" t="s">
        <v>50</v>
      </c>
      <c r="I98" s="22" t="s">
        <v>954</v>
      </c>
      <c r="J98" s="22" t="s">
        <v>955</v>
      </c>
      <c r="K98" s="45">
        <v>110048</v>
      </c>
      <c r="L98" s="22" t="s">
        <v>1474</v>
      </c>
      <c r="M98" s="22"/>
      <c r="N98" s="22">
        <v>58</v>
      </c>
      <c r="O98" s="23">
        <v>580</v>
      </c>
      <c r="P98" s="22" t="s">
        <v>1005</v>
      </c>
      <c r="R98" s="22" t="s">
        <v>1007</v>
      </c>
      <c r="S98" s="22" t="s">
        <v>1007</v>
      </c>
      <c r="U98" s="22" t="s">
        <v>49</v>
      </c>
      <c r="W98" s="22" t="s">
        <v>956</v>
      </c>
      <c r="X98" s="22" t="s">
        <v>956</v>
      </c>
    </row>
    <row r="99" spans="1:24" ht="15">
      <c r="A99" s="22" t="s">
        <v>1475</v>
      </c>
      <c r="B99" s="22" t="s">
        <v>1476</v>
      </c>
      <c r="C99" s="22" t="s">
        <v>1477</v>
      </c>
      <c r="D99" s="22" t="s">
        <v>49</v>
      </c>
      <c r="E99" s="22"/>
      <c r="F99" s="22"/>
      <c r="G99" s="22" t="s">
        <v>1478</v>
      </c>
      <c r="H99" s="22" t="s">
        <v>50</v>
      </c>
      <c r="I99" s="22" t="s">
        <v>954</v>
      </c>
      <c r="J99" s="22" t="s">
        <v>955</v>
      </c>
      <c r="K99" s="45">
        <v>110012</v>
      </c>
      <c r="L99" s="22" t="s">
        <v>1479</v>
      </c>
      <c r="M99" s="22"/>
      <c r="N99" s="22">
        <v>31</v>
      </c>
      <c r="O99" s="23">
        <v>310</v>
      </c>
      <c r="P99" s="22" t="s">
        <v>1005</v>
      </c>
      <c r="R99" s="22" t="s">
        <v>1007</v>
      </c>
      <c r="S99" s="22" t="s">
        <v>1007</v>
      </c>
      <c r="U99" s="22" t="s">
        <v>49</v>
      </c>
      <c r="W99" s="22" t="s">
        <v>956</v>
      </c>
      <c r="X99" s="22" t="s">
        <v>956</v>
      </c>
    </row>
    <row r="100" spans="1:24" ht="30">
      <c r="A100" s="22" t="s">
        <v>1480</v>
      </c>
      <c r="B100" s="22" t="s">
        <v>1481</v>
      </c>
      <c r="C100" s="22" t="s">
        <v>974</v>
      </c>
      <c r="D100" s="22" t="s">
        <v>49</v>
      </c>
      <c r="E100" s="22"/>
      <c r="F100" s="22"/>
      <c r="G100" s="22" t="s">
        <v>1482</v>
      </c>
      <c r="H100" s="22" t="s">
        <v>50</v>
      </c>
      <c r="I100" s="22" t="s">
        <v>962</v>
      </c>
      <c r="J100" s="22" t="s">
        <v>983</v>
      </c>
      <c r="K100" s="45">
        <v>400013</v>
      </c>
      <c r="L100" s="22" t="s">
        <v>1483</v>
      </c>
      <c r="M100" s="22"/>
      <c r="N100" s="22">
        <v>24</v>
      </c>
      <c r="O100" s="23">
        <v>240</v>
      </c>
      <c r="P100" s="22" t="s">
        <v>1005</v>
      </c>
      <c r="R100" s="22" t="s">
        <v>1007</v>
      </c>
      <c r="S100" s="22" t="s">
        <v>1007</v>
      </c>
      <c r="U100" s="22" t="s">
        <v>49</v>
      </c>
      <c r="W100" s="22" t="s">
        <v>956</v>
      </c>
      <c r="X100" s="22" t="s">
        <v>956</v>
      </c>
    </row>
    <row r="101" spans="1:24" ht="30">
      <c r="A101" s="22" t="s">
        <v>1484</v>
      </c>
      <c r="B101" s="22" t="s">
        <v>1485</v>
      </c>
      <c r="C101" s="22" t="s">
        <v>1486</v>
      </c>
      <c r="D101" s="22" t="s">
        <v>49</v>
      </c>
      <c r="E101" s="22"/>
      <c r="F101" s="22"/>
      <c r="G101" s="22" t="s">
        <v>1487</v>
      </c>
      <c r="H101" s="22" t="s">
        <v>50</v>
      </c>
      <c r="I101" s="22" t="s">
        <v>962</v>
      </c>
      <c r="J101" s="22" t="s">
        <v>983</v>
      </c>
      <c r="K101" s="45">
        <v>400027</v>
      </c>
      <c r="L101" s="22" t="s">
        <v>1488</v>
      </c>
      <c r="M101" s="22"/>
      <c r="N101" s="22">
        <v>35</v>
      </c>
      <c r="O101" s="23">
        <v>350</v>
      </c>
      <c r="P101" s="22" t="s">
        <v>1005</v>
      </c>
      <c r="R101" s="22" t="s">
        <v>1007</v>
      </c>
      <c r="S101" s="22" t="s">
        <v>1007</v>
      </c>
      <c r="U101" s="22" t="s">
        <v>1489</v>
      </c>
      <c r="W101" s="22" t="s">
        <v>956</v>
      </c>
      <c r="X101" s="22" t="s">
        <v>956</v>
      </c>
    </row>
    <row r="102" spans="1:24" ht="45">
      <c r="A102" s="22" t="s">
        <v>1490</v>
      </c>
      <c r="B102" s="22" t="s">
        <v>1491</v>
      </c>
      <c r="C102" s="22" t="s">
        <v>1492</v>
      </c>
      <c r="D102" s="22" t="s">
        <v>1491</v>
      </c>
      <c r="E102" s="22" t="s">
        <v>1090</v>
      </c>
      <c r="F102" s="22"/>
      <c r="G102" s="22" t="s">
        <v>1493</v>
      </c>
      <c r="H102" s="22" t="s">
        <v>50</v>
      </c>
      <c r="I102" s="22" t="s">
        <v>962</v>
      </c>
      <c r="J102" s="22" t="s">
        <v>983</v>
      </c>
      <c r="K102" s="45">
        <v>400051</v>
      </c>
      <c r="L102" s="22" t="s">
        <v>1494</v>
      </c>
      <c r="M102" s="22"/>
      <c r="N102" s="22">
        <v>66</v>
      </c>
      <c r="O102" s="23">
        <v>660</v>
      </c>
      <c r="P102" s="22" t="s">
        <v>1005</v>
      </c>
      <c r="R102" s="22" t="s">
        <v>1007</v>
      </c>
      <c r="S102" s="22" t="s">
        <v>1007</v>
      </c>
      <c r="U102" s="22" t="s">
        <v>1495</v>
      </c>
      <c r="W102" s="22" t="s">
        <v>956</v>
      </c>
      <c r="X102" s="22" t="s">
        <v>956</v>
      </c>
    </row>
    <row r="103" spans="1:24" ht="30">
      <c r="A103" s="22" t="s">
        <v>1496</v>
      </c>
      <c r="B103" s="22" t="s">
        <v>1497</v>
      </c>
      <c r="C103" s="22" t="s">
        <v>1498</v>
      </c>
      <c r="D103" s="22" t="s">
        <v>49</v>
      </c>
      <c r="E103" s="22"/>
      <c r="F103" s="22"/>
      <c r="G103" s="22" t="s">
        <v>1499</v>
      </c>
      <c r="H103" s="22" t="s">
        <v>50</v>
      </c>
      <c r="I103" s="22" t="s">
        <v>962</v>
      </c>
      <c r="J103" s="22" t="s">
        <v>963</v>
      </c>
      <c r="K103" s="45">
        <v>411004</v>
      </c>
      <c r="L103" s="22" t="s">
        <v>1500</v>
      </c>
      <c r="M103" s="22"/>
      <c r="N103" s="22">
        <v>107</v>
      </c>
      <c r="O103" s="23">
        <v>1070</v>
      </c>
      <c r="P103" s="22" t="s">
        <v>1005</v>
      </c>
      <c r="R103" s="22" t="s">
        <v>1007</v>
      </c>
      <c r="S103" s="22" t="s">
        <v>1007</v>
      </c>
      <c r="U103" s="22" t="s">
        <v>49</v>
      </c>
      <c r="W103" s="22" t="s">
        <v>956</v>
      </c>
      <c r="X103" s="22" t="s">
        <v>956</v>
      </c>
    </row>
    <row r="104" spans="1:24" ht="30">
      <c r="A104" s="22" t="s">
        <v>1496</v>
      </c>
      <c r="B104" s="22" t="s">
        <v>1039</v>
      </c>
      <c r="C104" s="22" t="s">
        <v>1501</v>
      </c>
      <c r="D104" s="22" t="s">
        <v>1100</v>
      </c>
      <c r="E104" s="22" t="s">
        <v>1502</v>
      </c>
      <c r="F104" s="22" t="s">
        <v>1503</v>
      </c>
      <c r="G104" s="22" t="s">
        <v>1504</v>
      </c>
      <c r="H104" s="22" t="s">
        <v>50</v>
      </c>
      <c r="I104" s="22" t="s">
        <v>977</v>
      </c>
      <c r="J104" s="22" t="s">
        <v>1505</v>
      </c>
      <c r="K104" s="45">
        <v>575002</v>
      </c>
      <c r="L104" s="22" t="s">
        <v>1506</v>
      </c>
      <c r="M104" s="22"/>
      <c r="N104" s="22">
        <v>36</v>
      </c>
      <c r="O104" s="23">
        <v>360</v>
      </c>
      <c r="P104" s="22" t="s">
        <v>1005</v>
      </c>
      <c r="R104" s="22" t="s">
        <v>1007</v>
      </c>
      <c r="S104" s="22" t="s">
        <v>1007</v>
      </c>
      <c r="U104" s="22" t="s">
        <v>1507</v>
      </c>
      <c r="W104" s="22" t="s">
        <v>956</v>
      </c>
      <c r="X104" s="22" t="s">
        <v>956</v>
      </c>
    </row>
    <row r="105" spans="1:24" ht="30">
      <c r="A105" s="22" t="s">
        <v>1496</v>
      </c>
      <c r="B105" s="22" t="s">
        <v>1039</v>
      </c>
      <c r="C105" s="22" t="s">
        <v>1508</v>
      </c>
      <c r="D105" s="22" t="s">
        <v>1100</v>
      </c>
      <c r="E105" s="22" t="s">
        <v>1502</v>
      </c>
      <c r="F105" s="22" t="s">
        <v>1503</v>
      </c>
      <c r="G105" s="22" t="s">
        <v>1504</v>
      </c>
      <c r="H105" s="22" t="s">
        <v>50</v>
      </c>
      <c r="I105" s="22" t="s">
        <v>977</v>
      </c>
      <c r="J105" s="22" t="s">
        <v>1505</v>
      </c>
      <c r="K105" s="45">
        <v>575002</v>
      </c>
      <c r="L105" s="22" t="s">
        <v>1509</v>
      </c>
      <c r="M105" s="22"/>
      <c r="N105" s="22">
        <v>35</v>
      </c>
      <c r="O105" s="23">
        <v>350</v>
      </c>
      <c r="P105" s="22" t="s">
        <v>1005</v>
      </c>
      <c r="R105" s="22" t="s">
        <v>1007</v>
      </c>
      <c r="S105" s="22" t="s">
        <v>1007</v>
      </c>
      <c r="U105" s="22" t="s">
        <v>1510</v>
      </c>
      <c r="W105" s="22" t="s">
        <v>956</v>
      </c>
      <c r="X105" s="22" t="s">
        <v>956</v>
      </c>
    </row>
    <row r="106" spans="1:24" ht="45">
      <c r="A106" s="22" t="s">
        <v>1511</v>
      </c>
      <c r="B106" s="22" t="s">
        <v>1512</v>
      </c>
      <c r="C106" s="22"/>
      <c r="D106" s="22" t="s">
        <v>49</v>
      </c>
      <c r="E106" s="22"/>
      <c r="F106" s="22"/>
      <c r="G106" s="22" t="s">
        <v>1513</v>
      </c>
      <c r="H106" s="22" t="s">
        <v>50</v>
      </c>
      <c r="I106" s="22" t="s">
        <v>1514</v>
      </c>
      <c r="J106" s="22" t="s">
        <v>1515</v>
      </c>
      <c r="K106" s="45">
        <v>141001</v>
      </c>
      <c r="L106" s="22" t="s">
        <v>1516</v>
      </c>
      <c r="M106" s="22"/>
      <c r="N106" s="22">
        <v>22</v>
      </c>
      <c r="O106" s="23">
        <v>220</v>
      </c>
      <c r="P106" s="22" t="s">
        <v>1005</v>
      </c>
      <c r="R106" s="22" t="s">
        <v>1007</v>
      </c>
      <c r="S106" s="22" t="s">
        <v>1007</v>
      </c>
      <c r="U106" s="22" t="s">
        <v>49</v>
      </c>
      <c r="W106" s="22" t="s">
        <v>956</v>
      </c>
      <c r="X106" s="22" t="s">
        <v>956</v>
      </c>
    </row>
    <row r="107" spans="1:24" ht="45">
      <c r="A107" s="22" t="s">
        <v>1517</v>
      </c>
      <c r="B107" s="22" t="s">
        <v>1518</v>
      </c>
      <c r="C107" s="22" t="s">
        <v>1519</v>
      </c>
      <c r="D107" s="22" t="s">
        <v>49</v>
      </c>
      <c r="E107" s="22"/>
      <c r="F107" s="22"/>
      <c r="G107" s="22" t="s">
        <v>1520</v>
      </c>
      <c r="H107" s="22" t="s">
        <v>50</v>
      </c>
      <c r="I107" s="22" t="s">
        <v>962</v>
      </c>
      <c r="J107" s="22" t="s">
        <v>983</v>
      </c>
      <c r="K107" s="45">
        <v>400009</v>
      </c>
      <c r="L107" s="22" t="s">
        <v>1521</v>
      </c>
      <c r="M107" s="22"/>
      <c r="N107" s="22">
        <v>22</v>
      </c>
      <c r="O107" s="23">
        <v>220</v>
      </c>
      <c r="P107" s="22" t="s">
        <v>1005</v>
      </c>
      <c r="R107" s="22" t="s">
        <v>1007</v>
      </c>
      <c r="S107" s="22" t="s">
        <v>1007</v>
      </c>
      <c r="U107" s="22" t="s">
        <v>49</v>
      </c>
      <c r="W107" s="22" t="s">
        <v>956</v>
      </c>
      <c r="X107" s="22" t="s">
        <v>956</v>
      </c>
    </row>
    <row r="108" spans="1:24" ht="30">
      <c r="A108" s="22" t="s">
        <v>1191</v>
      </c>
      <c r="B108" s="22" t="s">
        <v>1522</v>
      </c>
      <c r="C108" s="22" t="s">
        <v>1523</v>
      </c>
      <c r="D108" s="22" t="s">
        <v>49</v>
      </c>
      <c r="E108" s="22"/>
      <c r="F108" s="22"/>
      <c r="G108" s="22" t="s">
        <v>1524</v>
      </c>
      <c r="H108" s="22" t="s">
        <v>50</v>
      </c>
      <c r="I108" s="22" t="s">
        <v>954</v>
      </c>
      <c r="J108" s="22" t="s">
        <v>955</v>
      </c>
      <c r="K108" s="45"/>
      <c r="L108" s="22" t="s">
        <v>1525</v>
      </c>
      <c r="M108" s="22"/>
      <c r="N108" s="22">
        <v>26</v>
      </c>
      <c r="O108" s="23">
        <v>260</v>
      </c>
      <c r="P108" s="22" t="s">
        <v>1005</v>
      </c>
      <c r="R108" s="22" t="s">
        <v>1007</v>
      </c>
      <c r="S108" s="22" t="s">
        <v>1007</v>
      </c>
      <c r="U108" s="22" t="s">
        <v>49</v>
      </c>
      <c r="W108" s="22" t="s">
        <v>956</v>
      </c>
      <c r="X108" s="22" t="s">
        <v>956</v>
      </c>
    </row>
    <row r="109" spans="1:24" ht="15">
      <c r="A109" s="22" t="s">
        <v>1526</v>
      </c>
      <c r="B109" s="22" t="s">
        <v>1476</v>
      </c>
      <c r="C109" s="22"/>
      <c r="D109" s="22" t="s">
        <v>49</v>
      </c>
      <c r="E109" s="22"/>
      <c r="F109" s="22"/>
      <c r="G109" s="22" t="s">
        <v>1527</v>
      </c>
      <c r="H109" s="22" t="s">
        <v>50</v>
      </c>
      <c r="I109" s="22" t="s">
        <v>1514</v>
      </c>
      <c r="J109" s="22" t="s">
        <v>1515</v>
      </c>
      <c r="K109" s="45">
        <v>141001</v>
      </c>
      <c r="L109" s="22" t="s">
        <v>1528</v>
      </c>
      <c r="M109" s="22"/>
      <c r="N109" s="22">
        <v>59</v>
      </c>
      <c r="O109" s="23">
        <v>590</v>
      </c>
      <c r="P109" s="22" t="s">
        <v>1005</v>
      </c>
      <c r="R109" s="22" t="s">
        <v>1007</v>
      </c>
      <c r="S109" s="22" t="s">
        <v>1007</v>
      </c>
      <c r="U109" s="22" t="s">
        <v>49</v>
      </c>
      <c r="W109" s="22" t="s">
        <v>956</v>
      </c>
      <c r="X109" s="22" t="s">
        <v>956</v>
      </c>
    </row>
    <row r="110" spans="1:24" ht="30">
      <c r="A110" s="22" t="s">
        <v>1529</v>
      </c>
      <c r="B110" s="22" t="s">
        <v>1530</v>
      </c>
      <c r="C110" s="22" t="s">
        <v>1531</v>
      </c>
      <c r="D110" s="22" t="s">
        <v>1532</v>
      </c>
      <c r="E110" s="22" t="s">
        <v>968</v>
      </c>
      <c r="F110" s="22" t="s">
        <v>1253</v>
      </c>
      <c r="G110" s="22" t="s">
        <v>1533</v>
      </c>
      <c r="H110" s="22" t="s">
        <v>50</v>
      </c>
      <c r="I110" s="22" t="s">
        <v>994</v>
      </c>
      <c r="J110" s="22" t="s">
        <v>1241</v>
      </c>
      <c r="K110" s="45"/>
      <c r="L110" s="22" t="s">
        <v>1534</v>
      </c>
      <c r="M110" s="22"/>
      <c r="N110" s="22">
        <v>34</v>
      </c>
      <c r="O110" s="23">
        <v>340</v>
      </c>
      <c r="P110" s="22" t="s">
        <v>1005</v>
      </c>
      <c r="R110" s="22" t="s">
        <v>1007</v>
      </c>
      <c r="S110" s="22" t="s">
        <v>1007</v>
      </c>
      <c r="U110" s="22" t="s">
        <v>49</v>
      </c>
      <c r="W110" s="22" t="s">
        <v>956</v>
      </c>
      <c r="X110" s="22" t="s">
        <v>956</v>
      </c>
    </row>
    <row r="111" spans="1:24" ht="45">
      <c r="A111" s="22" t="s">
        <v>1535</v>
      </c>
      <c r="B111" s="22" t="s">
        <v>1536</v>
      </c>
      <c r="C111" s="22" t="s">
        <v>970</v>
      </c>
      <c r="D111" s="22" t="s">
        <v>1536</v>
      </c>
      <c r="E111" s="22" t="s">
        <v>1537</v>
      </c>
      <c r="F111" s="22" t="s">
        <v>1538</v>
      </c>
      <c r="G111" s="22" t="s">
        <v>1539</v>
      </c>
      <c r="H111" s="22" t="s">
        <v>50</v>
      </c>
      <c r="I111" s="22" t="s">
        <v>962</v>
      </c>
      <c r="J111" s="22" t="s">
        <v>983</v>
      </c>
      <c r="K111" s="45">
        <v>400080</v>
      </c>
      <c r="L111" s="22" t="s">
        <v>1540</v>
      </c>
      <c r="M111" s="22"/>
      <c r="N111" s="22">
        <v>30</v>
      </c>
      <c r="O111" s="23">
        <v>300</v>
      </c>
      <c r="P111" s="22" t="s">
        <v>1005</v>
      </c>
      <c r="R111" s="22" t="s">
        <v>1007</v>
      </c>
      <c r="S111" s="22" t="s">
        <v>1007</v>
      </c>
      <c r="U111" s="22" t="s">
        <v>49</v>
      </c>
      <c r="W111" s="22" t="s">
        <v>956</v>
      </c>
      <c r="X111" s="22" t="s">
        <v>956</v>
      </c>
    </row>
    <row r="112" spans="1:24" ht="30">
      <c r="A112" s="22" t="s">
        <v>1541</v>
      </c>
      <c r="B112" s="22" t="s">
        <v>1542</v>
      </c>
      <c r="C112" s="22" t="s">
        <v>1543</v>
      </c>
      <c r="D112" s="22" t="s">
        <v>1542</v>
      </c>
      <c r="E112" s="22" t="s">
        <v>1544</v>
      </c>
      <c r="F112" s="22" t="s">
        <v>1545</v>
      </c>
      <c r="G112" s="22" t="s">
        <v>1546</v>
      </c>
      <c r="H112" s="22" t="s">
        <v>50</v>
      </c>
      <c r="I112" s="22" t="s">
        <v>962</v>
      </c>
      <c r="J112" s="22" t="s">
        <v>983</v>
      </c>
      <c r="K112" s="45">
        <v>400003</v>
      </c>
      <c r="L112" s="22" t="s">
        <v>1547</v>
      </c>
      <c r="M112" s="22"/>
      <c r="N112" s="22">
        <v>23</v>
      </c>
      <c r="O112" s="23">
        <v>230</v>
      </c>
      <c r="P112" s="22" t="s">
        <v>1005</v>
      </c>
      <c r="R112" s="22" t="s">
        <v>1007</v>
      </c>
      <c r="S112" s="22" t="s">
        <v>1007</v>
      </c>
      <c r="U112" s="22" t="s">
        <v>49</v>
      </c>
      <c r="W112" s="22" t="s">
        <v>956</v>
      </c>
      <c r="X112" s="22" t="s">
        <v>956</v>
      </c>
    </row>
    <row r="113" spans="1:24" ht="30">
      <c r="A113" s="22" t="s">
        <v>1548</v>
      </c>
      <c r="B113" s="22" t="s">
        <v>1549</v>
      </c>
      <c r="C113" s="22"/>
      <c r="D113" s="22" t="s">
        <v>1550</v>
      </c>
      <c r="E113" s="22" t="s">
        <v>1057</v>
      </c>
      <c r="F113" s="22" t="s">
        <v>1551</v>
      </c>
      <c r="G113" s="22" t="s">
        <v>1552</v>
      </c>
      <c r="H113" s="22" t="s">
        <v>50</v>
      </c>
      <c r="I113" s="22" t="s">
        <v>977</v>
      </c>
      <c r="J113" s="22" t="s">
        <v>978</v>
      </c>
      <c r="K113" s="45">
        <v>560038</v>
      </c>
      <c r="L113" s="22" t="s">
        <v>1553</v>
      </c>
      <c r="M113" s="22"/>
      <c r="N113" s="22">
        <v>24</v>
      </c>
      <c r="O113" s="23">
        <v>240</v>
      </c>
      <c r="P113" s="22" t="s">
        <v>1005</v>
      </c>
      <c r="R113" s="22" t="s">
        <v>1007</v>
      </c>
      <c r="S113" s="22" t="s">
        <v>1007</v>
      </c>
      <c r="U113" s="22" t="s">
        <v>49</v>
      </c>
      <c r="W113" s="22" t="s">
        <v>956</v>
      </c>
      <c r="X113" s="22" t="s">
        <v>956</v>
      </c>
    </row>
    <row r="114" spans="1:24" ht="30">
      <c r="A114" s="22" t="s">
        <v>1554</v>
      </c>
      <c r="B114" s="22" t="s">
        <v>957</v>
      </c>
      <c r="C114" s="22" t="s">
        <v>993</v>
      </c>
      <c r="D114" s="22" t="s">
        <v>1555</v>
      </c>
      <c r="E114" s="22" t="s">
        <v>993</v>
      </c>
      <c r="F114" s="22" t="s">
        <v>1090</v>
      </c>
      <c r="G114" s="22" t="s">
        <v>1556</v>
      </c>
      <c r="H114" s="22" t="s">
        <v>50</v>
      </c>
      <c r="I114" s="22" t="s">
        <v>954</v>
      </c>
      <c r="J114" s="22" t="s">
        <v>955</v>
      </c>
      <c r="K114" s="45">
        <v>110024</v>
      </c>
      <c r="L114" s="22" t="s">
        <v>1557</v>
      </c>
      <c r="M114" s="22"/>
      <c r="N114" s="22">
        <v>50</v>
      </c>
      <c r="O114" s="23">
        <v>500</v>
      </c>
      <c r="P114" s="22" t="s">
        <v>1005</v>
      </c>
      <c r="R114" s="22" t="s">
        <v>1007</v>
      </c>
      <c r="S114" s="22" t="s">
        <v>1007</v>
      </c>
      <c r="U114" s="22" t="s">
        <v>49</v>
      </c>
      <c r="W114" s="22" t="s">
        <v>956</v>
      </c>
      <c r="X114" s="22" t="s">
        <v>956</v>
      </c>
    </row>
    <row r="115" spans="1:24" ht="30">
      <c r="A115" s="22" t="s">
        <v>1558</v>
      </c>
      <c r="B115" s="22" t="s">
        <v>1258</v>
      </c>
      <c r="C115" s="22" t="s">
        <v>980</v>
      </c>
      <c r="D115" s="22" t="s">
        <v>1559</v>
      </c>
      <c r="E115" s="22" t="s">
        <v>980</v>
      </c>
      <c r="F115" s="22" t="s">
        <v>1253</v>
      </c>
      <c r="G115" s="22" t="s">
        <v>1560</v>
      </c>
      <c r="H115" s="22" t="s">
        <v>50</v>
      </c>
      <c r="I115" s="22" t="s">
        <v>1353</v>
      </c>
      <c r="J115" s="22" t="s">
        <v>1354</v>
      </c>
      <c r="K115" s="45">
        <v>474001</v>
      </c>
      <c r="L115" s="22" t="s">
        <v>1561</v>
      </c>
      <c r="M115" s="22"/>
      <c r="N115" s="22">
        <v>48</v>
      </c>
      <c r="O115" s="23">
        <v>480</v>
      </c>
      <c r="P115" s="22" t="s">
        <v>1005</v>
      </c>
      <c r="R115" s="22" t="s">
        <v>1007</v>
      </c>
      <c r="S115" s="22" t="s">
        <v>1007</v>
      </c>
      <c r="U115" s="22" t="s">
        <v>49</v>
      </c>
      <c r="W115" s="22" t="s">
        <v>956</v>
      </c>
      <c r="X115" s="22" t="s">
        <v>956</v>
      </c>
    </row>
    <row r="116" spans="1:24" ht="30">
      <c r="A116" s="22" t="s">
        <v>1562</v>
      </c>
      <c r="B116" s="22" t="s">
        <v>1563</v>
      </c>
      <c r="C116" s="22"/>
      <c r="D116" s="22" t="s">
        <v>1564</v>
      </c>
      <c r="E116" s="22" t="s">
        <v>1253</v>
      </c>
      <c r="F116" s="22"/>
      <c r="G116" s="22" t="s">
        <v>1565</v>
      </c>
      <c r="H116" s="22" t="s">
        <v>50</v>
      </c>
      <c r="I116" s="22" t="s">
        <v>962</v>
      </c>
      <c r="J116" s="22" t="s">
        <v>983</v>
      </c>
      <c r="K116" s="45">
        <v>400002</v>
      </c>
      <c r="L116" s="22" t="s">
        <v>1566</v>
      </c>
      <c r="M116" s="22"/>
      <c r="N116" s="22">
        <v>30</v>
      </c>
      <c r="O116" s="23">
        <v>300</v>
      </c>
      <c r="P116" s="22" t="s">
        <v>1005</v>
      </c>
      <c r="R116" s="22" t="s">
        <v>1007</v>
      </c>
      <c r="S116" s="22" t="s">
        <v>1007</v>
      </c>
      <c r="U116" s="22" t="s">
        <v>49</v>
      </c>
      <c r="W116" s="22" t="s">
        <v>956</v>
      </c>
      <c r="X116" s="22" t="s">
        <v>956</v>
      </c>
    </row>
    <row r="117" spans="1:24" ht="45">
      <c r="A117" s="22" t="s">
        <v>1567</v>
      </c>
      <c r="B117" s="22" t="s">
        <v>1568</v>
      </c>
      <c r="C117" s="22"/>
      <c r="D117" s="22" t="s">
        <v>1568</v>
      </c>
      <c r="E117" s="22" t="s">
        <v>1569</v>
      </c>
      <c r="F117" s="22"/>
      <c r="G117" s="22" t="s">
        <v>1570</v>
      </c>
      <c r="H117" s="22" t="s">
        <v>50</v>
      </c>
      <c r="I117" s="22" t="s">
        <v>962</v>
      </c>
      <c r="J117" s="22" t="s">
        <v>983</v>
      </c>
      <c r="K117" s="45">
        <v>400004</v>
      </c>
      <c r="L117" s="22" t="s">
        <v>1571</v>
      </c>
      <c r="M117" s="22"/>
      <c r="N117" s="22">
        <v>30</v>
      </c>
      <c r="O117" s="23">
        <v>300</v>
      </c>
      <c r="P117" s="22" t="s">
        <v>1005</v>
      </c>
      <c r="R117" s="22" t="s">
        <v>1007</v>
      </c>
      <c r="S117" s="22" t="s">
        <v>1007</v>
      </c>
      <c r="U117" s="22" t="s">
        <v>1572</v>
      </c>
      <c r="W117" s="22" t="s">
        <v>956</v>
      </c>
      <c r="X117" s="22" t="s">
        <v>956</v>
      </c>
    </row>
    <row r="118" spans="1:24" ht="45">
      <c r="A118" s="22" t="s">
        <v>1410</v>
      </c>
      <c r="B118" s="22" t="s">
        <v>1573</v>
      </c>
      <c r="C118" s="22" t="s">
        <v>1574</v>
      </c>
      <c r="D118" s="22" t="s">
        <v>49</v>
      </c>
      <c r="E118" s="22"/>
      <c r="F118" s="22"/>
      <c r="G118" s="22" t="s">
        <v>1575</v>
      </c>
      <c r="H118" s="22" t="s">
        <v>50</v>
      </c>
      <c r="I118" s="22" t="s">
        <v>962</v>
      </c>
      <c r="J118" s="22" t="s">
        <v>983</v>
      </c>
      <c r="K118" s="45">
        <v>400002</v>
      </c>
      <c r="L118" s="22" t="s">
        <v>1576</v>
      </c>
      <c r="M118" s="22"/>
      <c r="N118" s="22">
        <v>64</v>
      </c>
      <c r="O118" s="23">
        <v>640</v>
      </c>
      <c r="P118" s="22" t="s">
        <v>1005</v>
      </c>
      <c r="R118" s="22" t="s">
        <v>1007</v>
      </c>
      <c r="S118" s="22" t="s">
        <v>1007</v>
      </c>
      <c r="U118" s="22" t="s">
        <v>1577</v>
      </c>
      <c r="W118" s="22" t="s">
        <v>956</v>
      </c>
      <c r="X118" s="22" t="s">
        <v>956</v>
      </c>
    </row>
    <row r="119" spans="1:24" ht="60">
      <c r="A119" s="22" t="s">
        <v>1578</v>
      </c>
      <c r="B119" s="22" t="s">
        <v>1579</v>
      </c>
      <c r="C119" s="22" t="s">
        <v>1580</v>
      </c>
      <c r="D119" s="22" t="s">
        <v>1057</v>
      </c>
      <c r="E119" s="22" t="s">
        <v>1390</v>
      </c>
      <c r="F119" s="22" t="s">
        <v>1581</v>
      </c>
      <c r="G119" s="22" t="s">
        <v>1582</v>
      </c>
      <c r="H119" s="22" t="s">
        <v>50</v>
      </c>
      <c r="I119" s="22" t="s">
        <v>971</v>
      </c>
      <c r="J119" s="22" t="s">
        <v>1583</v>
      </c>
      <c r="K119" s="45">
        <v>391346</v>
      </c>
      <c r="L119" s="22" t="s">
        <v>1584</v>
      </c>
      <c r="M119" s="22"/>
      <c r="N119" s="22">
        <v>125</v>
      </c>
      <c r="O119" s="23">
        <v>1250</v>
      </c>
      <c r="P119" s="22" t="s">
        <v>1005</v>
      </c>
      <c r="R119" s="22" t="s">
        <v>1007</v>
      </c>
      <c r="S119" s="22" t="s">
        <v>1007</v>
      </c>
      <c r="U119" s="22" t="s">
        <v>49</v>
      </c>
      <c r="W119" s="22" t="s">
        <v>956</v>
      </c>
      <c r="X119" s="22" t="s">
        <v>956</v>
      </c>
    </row>
    <row r="120" spans="1:24" ht="45">
      <c r="A120" s="22" t="s">
        <v>1585</v>
      </c>
      <c r="B120" s="22" t="s">
        <v>1586</v>
      </c>
      <c r="C120" s="22" t="s">
        <v>1587</v>
      </c>
      <c r="D120" s="22" t="s">
        <v>49</v>
      </c>
      <c r="E120" s="22"/>
      <c r="F120" s="22"/>
      <c r="G120" s="22" t="s">
        <v>1588</v>
      </c>
      <c r="H120" s="22" t="s">
        <v>50</v>
      </c>
      <c r="I120" s="22" t="s">
        <v>962</v>
      </c>
      <c r="J120" s="22" t="s">
        <v>990</v>
      </c>
      <c r="K120" s="45">
        <v>400602</v>
      </c>
      <c r="L120" s="22" t="s">
        <v>1589</v>
      </c>
      <c r="M120" s="22"/>
      <c r="N120" s="22">
        <v>28</v>
      </c>
      <c r="O120" s="23">
        <v>280</v>
      </c>
      <c r="P120" s="22" t="s">
        <v>1005</v>
      </c>
      <c r="R120" s="22" t="s">
        <v>1007</v>
      </c>
      <c r="S120" s="22" t="s">
        <v>1007</v>
      </c>
      <c r="U120" s="22" t="s">
        <v>49</v>
      </c>
      <c r="W120" s="22" t="s">
        <v>956</v>
      </c>
      <c r="X120" s="22" t="s">
        <v>956</v>
      </c>
    </row>
    <row r="121" spans="1:24" ht="30">
      <c r="A121" s="22" t="s">
        <v>1045</v>
      </c>
      <c r="B121" s="22" t="s">
        <v>1590</v>
      </c>
      <c r="C121" s="22" t="s">
        <v>1047</v>
      </c>
      <c r="D121" s="22" t="s">
        <v>49</v>
      </c>
      <c r="E121" s="22"/>
      <c r="F121" s="22"/>
      <c r="G121" s="22" t="s">
        <v>1591</v>
      </c>
      <c r="H121" s="22" t="s">
        <v>50</v>
      </c>
      <c r="I121" s="22" t="s">
        <v>972</v>
      </c>
      <c r="J121" s="22" t="s">
        <v>973</v>
      </c>
      <c r="K121" s="45">
        <v>500016</v>
      </c>
      <c r="L121" s="22" t="s">
        <v>1592</v>
      </c>
      <c r="M121" s="22"/>
      <c r="N121" s="22">
        <v>50</v>
      </c>
      <c r="O121" s="23">
        <v>500</v>
      </c>
      <c r="P121" s="22" t="s">
        <v>1005</v>
      </c>
      <c r="R121" s="22" t="s">
        <v>1007</v>
      </c>
      <c r="S121" s="22" t="s">
        <v>1007</v>
      </c>
      <c r="U121" s="22" t="s">
        <v>49</v>
      </c>
      <c r="W121" s="22" t="s">
        <v>956</v>
      </c>
      <c r="X121" s="22" t="s">
        <v>956</v>
      </c>
    </row>
    <row r="122" spans="1:24" ht="30">
      <c r="A122" s="22" t="s">
        <v>961</v>
      </c>
      <c r="B122" s="22" t="s">
        <v>1593</v>
      </c>
      <c r="C122" s="22" t="s">
        <v>1594</v>
      </c>
      <c r="D122" s="22" t="s">
        <v>961</v>
      </c>
      <c r="E122" s="22" t="s">
        <v>1595</v>
      </c>
      <c r="F122" s="22" t="s">
        <v>1596</v>
      </c>
      <c r="G122" s="22" t="s">
        <v>1287</v>
      </c>
      <c r="H122" s="22" t="s">
        <v>50</v>
      </c>
      <c r="I122" s="22" t="s">
        <v>954</v>
      </c>
      <c r="J122" s="22" t="s">
        <v>955</v>
      </c>
      <c r="K122" s="45">
        <v>110091</v>
      </c>
      <c r="L122" s="22" t="s">
        <v>1597</v>
      </c>
      <c r="M122" s="22"/>
      <c r="N122" s="22">
        <v>25</v>
      </c>
      <c r="O122" s="23">
        <v>250</v>
      </c>
      <c r="P122" s="22" t="s">
        <v>1005</v>
      </c>
      <c r="R122" s="22" t="s">
        <v>1007</v>
      </c>
      <c r="S122" s="22" t="s">
        <v>1007</v>
      </c>
      <c r="U122" s="22" t="s">
        <v>49</v>
      </c>
      <c r="W122" s="22" t="s">
        <v>956</v>
      </c>
      <c r="X122" s="22" t="s">
        <v>956</v>
      </c>
    </row>
    <row r="123" spans="1:24" ht="30">
      <c r="A123" s="22" t="s">
        <v>1598</v>
      </c>
      <c r="B123" s="22" t="s">
        <v>965</v>
      </c>
      <c r="C123" s="22" t="s">
        <v>1599</v>
      </c>
      <c r="D123" s="22" t="s">
        <v>1600</v>
      </c>
      <c r="E123" s="22" t="s">
        <v>968</v>
      </c>
      <c r="F123" s="22" t="s">
        <v>1601</v>
      </c>
      <c r="G123" s="22" t="s">
        <v>1602</v>
      </c>
      <c r="H123" s="22" t="s">
        <v>50</v>
      </c>
      <c r="I123" s="22" t="s">
        <v>1603</v>
      </c>
      <c r="J123" s="22" t="s">
        <v>1604</v>
      </c>
      <c r="K123" s="45">
        <v>244001</v>
      </c>
      <c r="L123" s="22" t="s">
        <v>1605</v>
      </c>
      <c r="M123" s="22"/>
      <c r="N123" s="22">
        <v>24</v>
      </c>
      <c r="O123" s="23">
        <v>240</v>
      </c>
      <c r="P123" s="22" t="s">
        <v>1005</v>
      </c>
      <c r="R123" s="22" t="s">
        <v>1007</v>
      </c>
      <c r="S123" s="22" t="s">
        <v>1007</v>
      </c>
      <c r="U123" s="22" t="s">
        <v>49</v>
      </c>
      <c r="W123" s="22" t="s">
        <v>956</v>
      </c>
      <c r="X123" s="22" t="s">
        <v>956</v>
      </c>
    </row>
    <row r="124" spans="1:24" ht="30">
      <c r="A124" s="22" t="s">
        <v>1598</v>
      </c>
      <c r="B124" s="22" t="s">
        <v>1606</v>
      </c>
      <c r="C124" s="22"/>
      <c r="D124" s="22" t="s">
        <v>1607</v>
      </c>
      <c r="E124" s="22" t="s">
        <v>1064</v>
      </c>
      <c r="F124" s="22" t="s">
        <v>1090</v>
      </c>
      <c r="G124" s="22" t="s">
        <v>1608</v>
      </c>
      <c r="H124" s="22" t="s">
        <v>50</v>
      </c>
      <c r="I124" s="22" t="s">
        <v>954</v>
      </c>
      <c r="J124" s="22" t="s">
        <v>955</v>
      </c>
      <c r="K124" s="45">
        <v>110005</v>
      </c>
      <c r="L124" s="22" t="s">
        <v>1609</v>
      </c>
      <c r="M124" s="22"/>
      <c r="N124" s="22">
        <v>30</v>
      </c>
      <c r="O124" s="23">
        <v>300</v>
      </c>
      <c r="P124" s="22" t="s">
        <v>1005</v>
      </c>
      <c r="R124" s="22" t="s">
        <v>1007</v>
      </c>
      <c r="S124" s="22" t="s">
        <v>1007</v>
      </c>
      <c r="U124" s="22" t="s">
        <v>49</v>
      </c>
      <c r="W124" s="22" t="s">
        <v>956</v>
      </c>
      <c r="X124" s="22" t="s">
        <v>956</v>
      </c>
    </row>
    <row r="125" spans="1:24" ht="45">
      <c r="A125" s="22" t="s">
        <v>1610</v>
      </c>
      <c r="B125" s="22" t="s">
        <v>1611</v>
      </c>
      <c r="C125" s="22" t="s">
        <v>1612</v>
      </c>
      <c r="D125" s="22" t="s">
        <v>49</v>
      </c>
      <c r="E125" s="22"/>
      <c r="F125" s="22"/>
      <c r="G125" s="22" t="s">
        <v>1613</v>
      </c>
      <c r="H125" s="22" t="s">
        <v>50</v>
      </c>
      <c r="I125" s="22" t="s">
        <v>962</v>
      </c>
      <c r="J125" s="22" t="s">
        <v>983</v>
      </c>
      <c r="K125" s="45">
        <v>400006</v>
      </c>
      <c r="L125" s="22" t="s">
        <v>1614</v>
      </c>
      <c r="M125" s="22"/>
      <c r="N125" s="22">
        <v>47</v>
      </c>
      <c r="O125" s="23">
        <v>470</v>
      </c>
      <c r="P125" s="22" t="s">
        <v>1005</v>
      </c>
      <c r="R125" s="22" t="s">
        <v>1007</v>
      </c>
      <c r="S125" s="22" t="s">
        <v>1007</v>
      </c>
      <c r="U125" s="22" t="s">
        <v>49</v>
      </c>
      <c r="W125" s="22" t="s">
        <v>956</v>
      </c>
      <c r="X125" s="22" t="s">
        <v>956</v>
      </c>
    </row>
    <row r="126" spans="1:24" ht="30">
      <c r="A126" s="22" t="s">
        <v>1606</v>
      </c>
      <c r="B126" s="22" t="s">
        <v>1615</v>
      </c>
      <c r="C126" s="22"/>
      <c r="D126" s="22" t="s">
        <v>49</v>
      </c>
      <c r="E126" s="22"/>
      <c r="F126" s="22"/>
      <c r="G126" s="22" t="s">
        <v>1616</v>
      </c>
      <c r="H126" s="22" t="s">
        <v>50</v>
      </c>
      <c r="I126" s="22" t="s">
        <v>994</v>
      </c>
      <c r="J126" s="22" t="s">
        <v>967</v>
      </c>
      <c r="K126" s="45">
        <v>208005</v>
      </c>
      <c r="L126" s="22" t="s">
        <v>1617</v>
      </c>
      <c r="M126" s="22"/>
      <c r="N126" s="22">
        <v>28</v>
      </c>
      <c r="O126" s="23">
        <v>280</v>
      </c>
      <c r="P126" s="22" t="s">
        <v>1005</v>
      </c>
      <c r="R126" s="22" t="s">
        <v>1007</v>
      </c>
      <c r="S126" s="22" t="s">
        <v>1007</v>
      </c>
      <c r="U126" s="22" t="s">
        <v>49</v>
      </c>
      <c r="W126" s="22" t="s">
        <v>956</v>
      </c>
      <c r="X126" s="22" t="s">
        <v>956</v>
      </c>
    </row>
    <row r="127" spans="1:24" ht="30">
      <c r="A127" s="22" t="s">
        <v>965</v>
      </c>
      <c r="B127" s="22" t="s">
        <v>1618</v>
      </c>
      <c r="C127" s="22" t="s">
        <v>1619</v>
      </c>
      <c r="D127" s="22" t="s">
        <v>1620</v>
      </c>
      <c r="E127" s="22" t="s">
        <v>1099</v>
      </c>
      <c r="F127" s="22" t="s">
        <v>1090</v>
      </c>
      <c r="G127" s="22" t="s">
        <v>1621</v>
      </c>
      <c r="H127" s="22" t="s">
        <v>50</v>
      </c>
      <c r="I127" s="22" t="s">
        <v>954</v>
      </c>
      <c r="J127" s="22" t="s">
        <v>955</v>
      </c>
      <c r="K127" s="45">
        <v>110057</v>
      </c>
      <c r="L127" s="22" t="s">
        <v>1622</v>
      </c>
      <c r="M127" s="22"/>
      <c r="N127" s="22">
        <v>28</v>
      </c>
      <c r="O127" s="23">
        <v>280</v>
      </c>
      <c r="P127" s="22" t="s">
        <v>1005</v>
      </c>
      <c r="R127" s="22" t="s">
        <v>1007</v>
      </c>
      <c r="S127" s="22" t="s">
        <v>1007</v>
      </c>
      <c r="U127" s="22" t="s">
        <v>49</v>
      </c>
      <c r="W127" s="22" t="s">
        <v>956</v>
      </c>
      <c r="X127" s="22" t="s">
        <v>956</v>
      </c>
    </row>
    <row r="128" spans="1:24" ht="45">
      <c r="A128" s="22" t="s">
        <v>968</v>
      </c>
      <c r="B128" s="22" t="s">
        <v>957</v>
      </c>
      <c r="C128" s="22" t="s">
        <v>980</v>
      </c>
      <c r="D128" s="22" t="s">
        <v>1623</v>
      </c>
      <c r="E128" s="22" t="s">
        <v>1579</v>
      </c>
      <c r="F128" s="22" t="s">
        <v>1090</v>
      </c>
      <c r="G128" s="22" t="s">
        <v>1624</v>
      </c>
      <c r="H128" s="22" t="s">
        <v>50</v>
      </c>
      <c r="I128" s="22" t="s">
        <v>954</v>
      </c>
      <c r="J128" s="22" t="s">
        <v>955</v>
      </c>
      <c r="K128" s="45">
        <v>110005</v>
      </c>
      <c r="L128" s="22" t="s">
        <v>1625</v>
      </c>
      <c r="M128" s="22"/>
      <c r="N128" s="22">
        <v>44</v>
      </c>
      <c r="O128" s="23">
        <v>440</v>
      </c>
      <c r="P128" s="22" t="s">
        <v>1005</v>
      </c>
      <c r="R128" s="22" t="s">
        <v>1007</v>
      </c>
      <c r="S128" s="22" t="s">
        <v>1007</v>
      </c>
      <c r="U128" s="22" t="s">
        <v>49</v>
      </c>
      <c r="W128" s="22" t="s">
        <v>956</v>
      </c>
      <c r="X128" s="22" t="s">
        <v>956</v>
      </c>
    </row>
    <row r="129" spans="1:24" ht="60">
      <c r="A129" s="22" t="s">
        <v>968</v>
      </c>
      <c r="B129" s="22" t="s">
        <v>1626</v>
      </c>
      <c r="C129" s="22" t="s">
        <v>1627</v>
      </c>
      <c r="D129" s="22" t="s">
        <v>1258</v>
      </c>
      <c r="E129" s="22" t="s">
        <v>1628</v>
      </c>
      <c r="F129" s="22" t="s">
        <v>1253</v>
      </c>
      <c r="G129" s="22" t="s">
        <v>1629</v>
      </c>
      <c r="H129" s="22" t="s">
        <v>50</v>
      </c>
      <c r="I129" s="22" t="s">
        <v>994</v>
      </c>
      <c r="J129" s="22" t="s">
        <v>967</v>
      </c>
      <c r="K129" s="45">
        <v>208022</v>
      </c>
      <c r="L129" s="22" t="s">
        <v>1630</v>
      </c>
      <c r="M129" s="22"/>
      <c r="N129" s="22">
        <v>30</v>
      </c>
      <c r="O129" s="23">
        <v>300</v>
      </c>
      <c r="P129" s="22" t="s">
        <v>1005</v>
      </c>
      <c r="R129" s="22" t="s">
        <v>1007</v>
      </c>
      <c r="S129" s="22" t="s">
        <v>1007</v>
      </c>
      <c r="U129" s="22" t="s">
        <v>49</v>
      </c>
      <c r="W129" s="22" t="s">
        <v>956</v>
      </c>
      <c r="X129" s="22" t="s">
        <v>956</v>
      </c>
    </row>
    <row r="130" spans="1:24" ht="45">
      <c r="A130" s="22" t="s">
        <v>1631</v>
      </c>
      <c r="B130" s="22" t="s">
        <v>1632</v>
      </c>
      <c r="C130" s="22" t="s">
        <v>1633</v>
      </c>
      <c r="D130" s="22" t="s">
        <v>1634</v>
      </c>
      <c r="E130" s="22" t="s">
        <v>1274</v>
      </c>
      <c r="F130" s="22" t="s">
        <v>1253</v>
      </c>
      <c r="G130" s="22" t="s">
        <v>1635</v>
      </c>
      <c r="H130" s="22" t="s">
        <v>50</v>
      </c>
      <c r="I130" s="22" t="s">
        <v>994</v>
      </c>
      <c r="J130" s="22" t="s">
        <v>1142</v>
      </c>
      <c r="K130" s="45">
        <v>226003</v>
      </c>
      <c r="L130" s="22" t="s">
        <v>1636</v>
      </c>
      <c r="M130" s="22"/>
      <c r="N130" s="22">
        <v>27</v>
      </c>
      <c r="O130" s="23">
        <v>270</v>
      </c>
      <c r="P130" s="22" t="s">
        <v>1005</v>
      </c>
      <c r="R130" s="22" t="s">
        <v>1007</v>
      </c>
      <c r="S130" s="22" t="s">
        <v>1007</v>
      </c>
      <c r="U130" s="22" t="s">
        <v>49</v>
      </c>
      <c r="W130" s="22" t="s">
        <v>956</v>
      </c>
      <c r="X130" s="22" t="s">
        <v>956</v>
      </c>
    </row>
    <row r="131" spans="1:24" ht="45">
      <c r="A131" s="22" t="s">
        <v>1637</v>
      </c>
      <c r="B131" s="22" t="s">
        <v>1638</v>
      </c>
      <c r="C131" s="22"/>
      <c r="D131" s="22" t="s">
        <v>984</v>
      </c>
      <c r="E131" s="22" t="s">
        <v>1299</v>
      </c>
      <c r="F131" s="22" t="s">
        <v>1639</v>
      </c>
      <c r="G131" s="22" t="s">
        <v>1640</v>
      </c>
      <c r="H131" s="22" t="s">
        <v>50</v>
      </c>
      <c r="I131" s="22" t="s">
        <v>962</v>
      </c>
      <c r="J131" s="22" t="s">
        <v>983</v>
      </c>
      <c r="K131" s="45">
        <v>400058</v>
      </c>
      <c r="L131" s="22" t="s">
        <v>1641</v>
      </c>
      <c r="M131" s="22"/>
      <c r="N131" s="22">
        <v>26</v>
      </c>
      <c r="O131" s="23">
        <v>260</v>
      </c>
      <c r="P131" s="22" t="s">
        <v>1005</v>
      </c>
      <c r="R131" s="22" t="s">
        <v>1007</v>
      </c>
      <c r="S131" s="22" t="s">
        <v>1007</v>
      </c>
      <c r="U131" s="22" t="s">
        <v>49</v>
      </c>
      <c r="W131" s="22" t="s">
        <v>956</v>
      </c>
      <c r="X131" s="22" t="s">
        <v>956</v>
      </c>
    </row>
    <row r="132" spans="1:24" ht="45">
      <c r="A132" s="22" t="s">
        <v>1299</v>
      </c>
      <c r="B132" s="22" t="s">
        <v>1471</v>
      </c>
      <c r="C132" s="22" t="s">
        <v>1642</v>
      </c>
      <c r="D132" s="22" t="s">
        <v>1191</v>
      </c>
      <c r="E132" s="22" t="s">
        <v>1299</v>
      </c>
      <c r="F132" s="22" t="s">
        <v>1643</v>
      </c>
      <c r="G132" s="22" t="s">
        <v>1644</v>
      </c>
      <c r="H132" s="22" t="s">
        <v>50</v>
      </c>
      <c r="I132" s="22" t="s">
        <v>954</v>
      </c>
      <c r="J132" s="22" t="s">
        <v>955</v>
      </c>
      <c r="K132" s="45">
        <v>110005</v>
      </c>
      <c r="L132" s="22" t="s">
        <v>1645</v>
      </c>
      <c r="M132" s="22"/>
      <c r="N132" s="22">
        <v>22</v>
      </c>
      <c r="O132" s="23">
        <v>220</v>
      </c>
      <c r="P132" s="22" t="s">
        <v>1005</v>
      </c>
      <c r="R132" s="22" t="s">
        <v>1007</v>
      </c>
      <c r="S132" s="22" t="s">
        <v>1007</v>
      </c>
      <c r="U132" s="22" t="s">
        <v>49</v>
      </c>
      <c r="W132" s="22" t="s">
        <v>956</v>
      </c>
      <c r="X132" s="22" t="s">
        <v>956</v>
      </c>
    </row>
    <row r="133" spans="1:24" ht="30">
      <c r="A133" s="22" t="s">
        <v>1646</v>
      </c>
      <c r="B133" s="22" t="s">
        <v>1647</v>
      </c>
      <c r="C133" s="22" t="s">
        <v>1550</v>
      </c>
      <c r="D133" s="22" t="s">
        <v>1647</v>
      </c>
      <c r="E133" s="22" t="s">
        <v>1550</v>
      </c>
      <c r="F133" s="22" t="s">
        <v>1648</v>
      </c>
      <c r="G133" s="22" t="s">
        <v>1649</v>
      </c>
      <c r="H133" s="22" t="s">
        <v>50</v>
      </c>
      <c r="I133" s="22" t="s">
        <v>962</v>
      </c>
      <c r="J133" s="22" t="s">
        <v>983</v>
      </c>
      <c r="K133" s="45">
        <v>400064</v>
      </c>
      <c r="L133" s="22" t="s">
        <v>1650</v>
      </c>
      <c r="M133" s="22"/>
      <c r="N133" s="22">
        <v>30</v>
      </c>
      <c r="O133" s="23">
        <v>300</v>
      </c>
      <c r="P133" s="22" t="s">
        <v>1005</v>
      </c>
      <c r="R133" s="22" t="s">
        <v>1007</v>
      </c>
      <c r="S133" s="22" t="s">
        <v>1007</v>
      </c>
      <c r="U133" s="22" t="s">
        <v>1651</v>
      </c>
      <c r="W133" s="22" t="s">
        <v>956</v>
      </c>
      <c r="X133" s="22" t="s">
        <v>956</v>
      </c>
    </row>
    <row r="134" spans="1:24" ht="30">
      <c r="A134" s="22" t="s">
        <v>1652</v>
      </c>
      <c r="B134" s="22" t="s">
        <v>976</v>
      </c>
      <c r="C134" s="22" t="s">
        <v>1653</v>
      </c>
      <c r="D134" s="22" t="s">
        <v>984</v>
      </c>
      <c r="E134" s="22" t="s">
        <v>1654</v>
      </c>
      <c r="F134" s="22" t="s">
        <v>1655</v>
      </c>
      <c r="G134" s="22" t="s">
        <v>1656</v>
      </c>
      <c r="H134" s="22" t="s">
        <v>50</v>
      </c>
      <c r="I134" s="22" t="s">
        <v>954</v>
      </c>
      <c r="J134" s="22" t="s">
        <v>955</v>
      </c>
      <c r="K134" s="45">
        <v>110055</v>
      </c>
      <c r="L134" s="22" t="s">
        <v>1657</v>
      </c>
      <c r="M134" s="22"/>
      <c r="N134" s="22">
        <v>21</v>
      </c>
      <c r="O134" s="23">
        <v>210</v>
      </c>
      <c r="P134" s="22" t="s">
        <v>1005</v>
      </c>
      <c r="R134" s="22" t="s">
        <v>1007</v>
      </c>
      <c r="S134" s="22" t="s">
        <v>1007</v>
      </c>
      <c r="U134" s="22" t="s">
        <v>49</v>
      </c>
      <c r="W134" s="22" t="s">
        <v>956</v>
      </c>
      <c r="X134" s="22" t="s">
        <v>956</v>
      </c>
    </row>
    <row r="135" spans="1:24" ht="30">
      <c r="A135" s="22" t="s">
        <v>1658</v>
      </c>
      <c r="B135" s="22" t="s">
        <v>1628</v>
      </c>
      <c r="C135" s="22" t="s">
        <v>976</v>
      </c>
      <c r="D135" s="22" t="s">
        <v>1659</v>
      </c>
      <c r="E135" s="22" t="s">
        <v>1660</v>
      </c>
      <c r="F135" s="22" t="s">
        <v>1090</v>
      </c>
      <c r="G135" s="22" t="s">
        <v>1661</v>
      </c>
      <c r="H135" s="22" t="s">
        <v>50</v>
      </c>
      <c r="I135" s="22" t="s">
        <v>994</v>
      </c>
      <c r="J135" s="22" t="s">
        <v>1430</v>
      </c>
      <c r="K135" s="45">
        <v>201001</v>
      </c>
      <c r="L135" s="22" t="s">
        <v>1662</v>
      </c>
      <c r="M135" s="22"/>
      <c r="N135" s="22">
        <v>73</v>
      </c>
      <c r="O135" s="23">
        <v>730</v>
      </c>
      <c r="P135" s="22" t="s">
        <v>1005</v>
      </c>
      <c r="R135" s="22" t="s">
        <v>1007</v>
      </c>
      <c r="S135" s="22" t="s">
        <v>1007</v>
      </c>
      <c r="U135" s="22" t="s">
        <v>49</v>
      </c>
      <c r="W135" s="22" t="s">
        <v>956</v>
      </c>
      <c r="X135" s="22" t="s">
        <v>956</v>
      </c>
    </row>
    <row r="136" spans="1:24" ht="45">
      <c r="A136" s="22" t="s">
        <v>1663</v>
      </c>
      <c r="B136" s="22" t="s">
        <v>1664</v>
      </c>
      <c r="C136" s="22" t="s">
        <v>1665</v>
      </c>
      <c r="D136" s="22" t="s">
        <v>1664</v>
      </c>
      <c r="E136" s="22" t="s">
        <v>1418</v>
      </c>
      <c r="F136" s="22" t="s">
        <v>1666</v>
      </c>
      <c r="G136" s="22" t="s">
        <v>1667</v>
      </c>
      <c r="H136" s="22" t="s">
        <v>50</v>
      </c>
      <c r="I136" s="22" t="s">
        <v>962</v>
      </c>
      <c r="J136" s="22" t="s">
        <v>983</v>
      </c>
      <c r="K136" s="45">
        <v>400063</v>
      </c>
      <c r="L136" s="22" t="s">
        <v>1668</v>
      </c>
      <c r="M136" s="22"/>
      <c r="N136" s="22">
        <v>31</v>
      </c>
      <c r="O136" s="23">
        <v>310</v>
      </c>
      <c r="P136" s="22" t="s">
        <v>1005</v>
      </c>
      <c r="R136" s="22" t="s">
        <v>1007</v>
      </c>
      <c r="S136" s="22" t="s">
        <v>1007</v>
      </c>
      <c r="U136" s="22" t="s">
        <v>49</v>
      </c>
      <c r="W136" s="22" t="s">
        <v>956</v>
      </c>
      <c r="X136" s="22" t="s">
        <v>956</v>
      </c>
    </row>
    <row r="137" spans="1:24" ht="45">
      <c r="A137" s="22" t="s">
        <v>1669</v>
      </c>
      <c r="B137" s="22" t="s">
        <v>1670</v>
      </c>
      <c r="C137" s="22"/>
      <c r="D137" s="22" t="s">
        <v>49</v>
      </c>
      <c r="E137" s="22"/>
      <c r="F137" s="22"/>
      <c r="G137" s="22" t="s">
        <v>1671</v>
      </c>
      <c r="H137" s="22" t="s">
        <v>50</v>
      </c>
      <c r="I137" s="22" t="s">
        <v>985</v>
      </c>
      <c r="J137" s="22" t="s">
        <v>986</v>
      </c>
      <c r="K137" s="45">
        <v>600058</v>
      </c>
      <c r="L137" s="22" t="s">
        <v>1672</v>
      </c>
      <c r="M137" s="22"/>
      <c r="N137" s="22">
        <v>49</v>
      </c>
      <c r="O137" s="23">
        <v>490</v>
      </c>
      <c r="P137" s="22" t="s">
        <v>1005</v>
      </c>
      <c r="R137" s="22" t="s">
        <v>1007</v>
      </c>
      <c r="S137" s="22" t="s">
        <v>1007</v>
      </c>
      <c r="U137" s="22" t="s">
        <v>49</v>
      </c>
      <c r="W137" s="22" t="s">
        <v>956</v>
      </c>
      <c r="X137" s="22" t="s">
        <v>956</v>
      </c>
    </row>
    <row r="138" spans="1:24" ht="45">
      <c r="A138" s="22" t="s">
        <v>1673</v>
      </c>
      <c r="B138" s="22" t="s">
        <v>1674</v>
      </c>
      <c r="C138" s="22" t="s">
        <v>1675</v>
      </c>
      <c r="D138" s="22" t="s">
        <v>49</v>
      </c>
      <c r="E138" s="22"/>
      <c r="F138" s="22"/>
      <c r="G138" s="22" t="s">
        <v>1676</v>
      </c>
      <c r="H138" s="22" t="s">
        <v>50</v>
      </c>
      <c r="I138" s="22" t="s">
        <v>985</v>
      </c>
      <c r="J138" s="22" t="s">
        <v>986</v>
      </c>
      <c r="K138" s="45">
        <v>600072</v>
      </c>
      <c r="L138" s="22" t="s">
        <v>1677</v>
      </c>
      <c r="M138" s="22"/>
      <c r="N138" s="22">
        <v>45</v>
      </c>
      <c r="O138" s="23">
        <v>450</v>
      </c>
      <c r="P138" s="22" t="s">
        <v>1005</v>
      </c>
      <c r="R138" s="22" t="s">
        <v>1007</v>
      </c>
      <c r="S138" s="22" t="s">
        <v>1007</v>
      </c>
      <c r="U138" s="22" t="s">
        <v>49</v>
      </c>
      <c r="W138" s="22" t="s">
        <v>956</v>
      </c>
      <c r="X138" s="22" t="s">
        <v>956</v>
      </c>
    </row>
    <row r="139" spans="1:24" ht="45">
      <c r="A139" s="22" t="s">
        <v>1678</v>
      </c>
      <c r="B139" s="22" t="s">
        <v>1632</v>
      </c>
      <c r="C139" s="22" t="s">
        <v>1679</v>
      </c>
      <c r="D139" s="22" t="s">
        <v>1631</v>
      </c>
      <c r="E139" s="22" t="s">
        <v>966</v>
      </c>
      <c r="F139" s="22" t="s">
        <v>1680</v>
      </c>
      <c r="G139" s="22" t="s">
        <v>1681</v>
      </c>
      <c r="H139" s="22" t="s">
        <v>50</v>
      </c>
      <c r="I139" s="22" t="s">
        <v>971</v>
      </c>
      <c r="J139" s="22" t="s">
        <v>1682</v>
      </c>
      <c r="K139" s="45">
        <v>361001</v>
      </c>
      <c r="L139" s="22" t="s">
        <v>1683</v>
      </c>
      <c r="M139" s="22"/>
      <c r="N139" s="22">
        <v>26</v>
      </c>
      <c r="O139" s="23">
        <v>260</v>
      </c>
      <c r="P139" s="22" t="s">
        <v>1005</v>
      </c>
      <c r="R139" s="22" t="s">
        <v>1007</v>
      </c>
      <c r="S139" s="22" t="s">
        <v>1007</v>
      </c>
      <c r="U139" s="22" t="s">
        <v>49</v>
      </c>
      <c r="W139" s="22" t="s">
        <v>956</v>
      </c>
      <c r="X139" s="22" t="s">
        <v>956</v>
      </c>
    </row>
    <row r="140" spans="1:24" ht="30">
      <c r="A140" s="22" t="s">
        <v>1684</v>
      </c>
      <c r="B140" s="22" t="s">
        <v>1685</v>
      </c>
      <c r="C140" s="22" t="s">
        <v>970</v>
      </c>
      <c r="D140" s="22" t="s">
        <v>1685</v>
      </c>
      <c r="E140" s="22" t="s">
        <v>1686</v>
      </c>
      <c r="F140" s="22" t="s">
        <v>1687</v>
      </c>
      <c r="G140" s="22" t="s">
        <v>1688</v>
      </c>
      <c r="H140" s="22" t="s">
        <v>50</v>
      </c>
      <c r="I140" s="22" t="s">
        <v>962</v>
      </c>
      <c r="J140" s="22" t="s">
        <v>983</v>
      </c>
      <c r="K140" s="45">
        <v>400062</v>
      </c>
      <c r="L140" s="22" t="s">
        <v>1689</v>
      </c>
      <c r="M140" s="22"/>
      <c r="N140" s="22">
        <v>37</v>
      </c>
      <c r="O140" s="23">
        <v>370</v>
      </c>
      <c r="P140" s="22" t="s">
        <v>1005</v>
      </c>
      <c r="R140" s="22" t="s">
        <v>1007</v>
      </c>
      <c r="S140" s="22" t="s">
        <v>1007</v>
      </c>
      <c r="U140" s="22" t="s">
        <v>49</v>
      </c>
      <c r="W140" s="22" t="s">
        <v>956</v>
      </c>
      <c r="X140" s="22" t="s">
        <v>956</v>
      </c>
    </row>
    <row r="141" spans="1:24" ht="15">
      <c r="A141" s="22" t="s">
        <v>1690</v>
      </c>
      <c r="B141" s="22" t="s">
        <v>993</v>
      </c>
      <c r="C141" s="22"/>
      <c r="D141" s="22" t="s">
        <v>49</v>
      </c>
      <c r="E141" s="22"/>
      <c r="F141" s="22"/>
      <c r="G141" s="22" t="s">
        <v>1691</v>
      </c>
      <c r="H141" s="22" t="s">
        <v>50</v>
      </c>
      <c r="I141" s="22" t="s">
        <v>954</v>
      </c>
      <c r="J141" s="22" t="s">
        <v>955</v>
      </c>
      <c r="K141" s="45">
        <v>110007</v>
      </c>
      <c r="L141" s="22" t="s">
        <v>1692</v>
      </c>
      <c r="M141" s="22"/>
      <c r="N141" s="22">
        <v>22</v>
      </c>
      <c r="O141" s="23">
        <v>220</v>
      </c>
      <c r="P141" s="22" t="s">
        <v>1005</v>
      </c>
      <c r="R141" s="22" t="s">
        <v>1007</v>
      </c>
      <c r="S141" s="22" t="s">
        <v>1007</v>
      </c>
      <c r="U141" s="22" t="s">
        <v>49</v>
      </c>
      <c r="W141" s="22" t="s">
        <v>956</v>
      </c>
      <c r="X141" s="22" t="s">
        <v>956</v>
      </c>
    </row>
    <row r="142" spans="1:24" ht="15">
      <c r="A142" s="22" t="s">
        <v>1693</v>
      </c>
      <c r="B142" s="22" t="s">
        <v>1258</v>
      </c>
      <c r="C142" s="22" t="s">
        <v>1694</v>
      </c>
      <c r="D142" s="22" t="s">
        <v>49</v>
      </c>
      <c r="E142" s="22"/>
      <c r="F142" s="22"/>
      <c r="G142" s="22" t="s">
        <v>1695</v>
      </c>
      <c r="H142" s="22" t="s">
        <v>50</v>
      </c>
      <c r="I142" s="22" t="s">
        <v>954</v>
      </c>
      <c r="J142" s="22" t="s">
        <v>955</v>
      </c>
      <c r="K142" s="45">
        <v>110014</v>
      </c>
      <c r="L142" s="22" t="s">
        <v>1696</v>
      </c>
      <c r="M142" s="22"/>
      <c r="N142" s="22">
        <v>27</v>
      </c>
      <c r="O142" s="23">
        <v>270</v>
      </c>
      <c r="P142" s="22" t="s">
        <v>1005</v>
      </c>
      <c r="R142" s="22" t="s">
        <v>1007</v>
      </c>
      <c r="S142" s="22" t="s">
        <v>1007</v>
      </c>
      <c r="U142" s="22" t="s">
        <v>49</v>
      </c>
      <c r="W142" s="22" t="s">
        <v>956</v>
      </c>
      <c r="X142" s="22" t="s">
        <v>956</v>
      </c>
    </row>
    <row r="143" spans="1:24" ht="60">
      <c r="A143" s="22" t="s">
        <v>1697</v>
      </c>
      <c r="B143" s="22" t="s">
        <v>1698</v>
      </c>
      <c r="C143" s="22"/>
      <c r="D143" s="22" t="s">
        <v>49</v>
      </c>
      <c r="E143" s="22"/>
      <c r="F143" s="22"/>
      <c r="G143" s="22" t="s">
        <v>1699</v>
      </c>
      <c r="H143" s="22" t="s">
        <v>50</v>
      </c>
      <c r="I143" s="22" t="s">
        <v>1603</v>
      </c>
      <c r="J143" s="22" t="s">
        <v>1700</v>
      </c>
      <c r="K143" s="45">
        <v>248001</v>
      </c>
      <c r="L143" s="22" t="s">
        <v>1701</v>
      </c>
      <c r="M143" s="22"/>
      <c r="N143" s="22">
        <v>21</v>
      </c>
      <c r="O143" s="23">
        <v>210</v>
      </c>
      <c r="P143" s="22" t="s">
        <v>1005</v>
      </c>
      <c r="R143" s="22" t="s">
        <v>1007</v>
      </c>
      <c r="S143" s="22" t="s">
        <v>1007</v>
      </c>
      <c r="U143" s="22" t="s">
        <v>49</v>
      </c>
      <c r="W143" s="22" t="s">
        <v>956</v>
      </c>
      <c r="X143" s="22" t="s">
        <v>956</v>
      </c>
    </row>
    <row r="144" spans="1:24" ht="60">
      <c r="A144" s="22" t="s">
        <v>1702</v>
      </c>
      <c r="B144" s="22" t="s">
        <v>1703</v>
      </c>
      <c r="C144" s="22"/>
      <c r="D144" s="22" t="s">
        <v>1704</v>
      </c>
      <c r="E144" s="22" t="s">
        <v>1703</v>
      </c>
      <c r="F144" s="22" t="s">
        <v>1253</v>
      </c>
      <c r="G144" s="22" t="s">
        <v>1705</v>
      </c>
      <c r="H144" s="22" t="s">
        <v>50</v>
      </c>
      <c r="I144" s="22" t="s">
        <v>994</v>
      </c>
      <c r="J144" s="22" t="s">
        <v>1394</v>
      </c>
      <c r="K144" s="45">
        <v>221010</v>
      </c>
      <c r="L144" s="22" t="s">
        <v>1706</v>
      </c>
      <c r="M144" s="22"/>
      <c r="N144" s="22">
        <v>41</v>
      </c>
      <c r="O144" s="23">
        <v>410</v>
      </c>
      <c r="P144" s="22" t="s">
        <v>1005</v>
      </c>
      <c r="R144" s="22" t="s">
        <v>1007</v>
      </c>
      <c r="S144" s="22" t="s">
        <v>1007</v>
      </c>
      <c r="U144" s="22" t="s">
        <v>49</v>
      </c>
      <c r="W144" s="22" t="s">
        <v>956</v>
      </c>
      <c r="X144" s="22" t="s">
        <v>956</v>
      </c>
    </row>
    <row r="145" spans="1:24" ht="30">
      <c r="A145" s="22" t="s">
        <v>988</v>
      </c>
      <c r="B145" s="22" t="s">
        <v>1632</v>
      </c>
      <c r="C145" s="22" t="s">
        <v>1707</v>
      </c>
      <c r="D145" s="22" t="s">
        <v>1708</v>
      </c>
      <c r="E145" s="22" t="s">
        <v>1632</v>
      </c>
      <c r="F145" s="22" t="s">
        <v>1709</v>
      </c>
      <c r="G145" s="22" t="s">
        <v>1710</v>
      </c>
      <c r="H145" s="22" t="s">
        <v>50</v>
      </c>
      <c r="I145" s="22" t="s">
        <v>962</v>
      </c>
      <c r="J145" s="22" t="s">
        <v>983</v>
      </c>
      <c r="K145" s="45">
        <v>400005</v>
      </c>
      <c r="L145" s="22" t="s">
        <v>1711</v>
      </c>
      <c r="M145" s="22"/>
      <c r="N145" s="22">
        <v>22</v>
      </c>
      <c r="O145" s="23">
        <v>220</v>
      </c>
      <c r="P145" s="22" t="s">
        <v>1005</v>
      </c>
      <c r="R145" s="22" t="s">
        <v>1007</v>
      </c>
      <c r="S145" s="22" t="s">
        <v>1007</v>
      </c>
      <c r="U145" s="22" t="s">
        <v>49</v>
      </c>
      <c r="W145" s="22" t="s">
        <v>956</v>
      </c>
      <c r="X145" s="22" t="s">
        <v>956</v>
      </c>
    </row>
    <row r="146" spans="1:24" ht="45">
      <c r="A146" s="22" t="s">
        <v>1712</v>
      </c>
      <c r="B146" s="22" t="s">
        <v>1076</v>
      </c>
      <c r="C146" s="22" t="s">
        <v>1713</v>
      </c>
      <c r="D146" s="22" t="s">
        <v>988</v>
      </c>
      <c r="E146" s="22" t="s">
        <v>1632</v>
      </c>
      <c r="F146" s="22" t="s">
        <v>1709</v>
      </c>
      <c r="G146" s="22" t="s">
        <v>1714</v>
      </c>
      <c r="H146" s="22" t="s">
        <v>50</v>
      </c>
      <c r="I146" s="22" t="s">
        <v>962</v>
      </c>
      <c r="J146" s="22" t="s">
        <v>983</v>
      </c>
      <c r="K146" s="45">
        <v>400005</v>
      </c>
      <c r="L146" s="22" t="s">
        <v>1715</v>
      </c>
      <c r="M146" s="22"/>
      <c r="N146" s="22">
        <v>22</v>
      </c>
      <c r="O146" s="23">
        <v>220</v>
      </c>
      <c r="P146" s="22" t="s">
        <v>1005</v>
      </c>
      <c r="R146" s="22" t="s">
        <v>1007</v>
      </c>
      <c r="S146" s="22" t="s">
        <v>1007</v>
      </c>
      <c r="U146" s="22" t="s">
        <v>49</v>
      </c>
      <c r="W146" s="22" t="s">
        <v>956</v>
      </c>
      <c r="X146" s="22" t="s">
        <v>956</v>
      </c>
    </row>
    <row r="147" spans="1:24" ht="45">
      <c r="A147" s="22" t="s">
        <v>1716</v>
      </c>
      <c r="B147" s="22" t="s">
        <v>1717</v>
      </c>
      <c r="C147" s="22"/>
      <c r="D147" s="22" t="s">
        <v>1718</v>
      </c>
      <c r="E147" s="22" t="s">
        <v>1554</v>
      </c>
      <c r="F147" s="22" t="s">
        <v>1569</v>
      </c>
      <c r="G147" s="22" t="s">
        <v>1719</v>
      </c>
      <c r="H147" s="22" t="s">
        <v>50</v>
      </c>
      <c r="I147" s="22" t="s">
        <v>954</v>
      </c>
      <c r="J147" s="22" t="s">
        <v>955</v>
      </c>
      <c r="K147" s="45">
        <v>110055</v>
      </c>
      <c r="L147" s="22" t="s">
        <v>1720</v>
      </c>
      <c r="M147" s="22"/>
      <c r="N147" s="22">
        <v>32</v>
      </c>
      <c r="O147" s="23">
        <v>320</v>
      </c>
      <c r="P147" s="22" t="s">
        <v>1005</v>
      </c>
      <c r="R147" s="22" t="s">
        <v>1007</v>
      </c>
      <c r="S147" s="22" t="s">
        <v>1007</v>
      </c>
      <c r="U147" s="22" t="s">
        <v>49</v>
      </c>
      <c r="W147" s="22" t="s">
        <v>956</v>
      </c>
      <c r="X147" s="22" t="s">
        <v>956</v>
      </c>
    </row>
    <row r="148" spans="1:24" ht="60">
      <c r="A148" s="22" t="s">
        <v>1721</v>
      </c>
      <c r="B148" s="22" t="s">
        <v>1418</v>
      </c>
      <c r="C148" s="22" t="s">
        <v>1722</v>
      </c>
      <c r="D148" s="22" t="s">
        <v>968</v>
      </c>
      <c r="E148" s="22" t="s">
        <v>1632</v>
      </c>
      <c r="F148" s="22" t="s">
        <v>1090</v>
      </c>
      <c r="G148" s="22" t="s">
        <v>1723</v>
      </c>
      <c r="H148" s="22" t="s">
        <v>50</v>
      </c>
      <c r="I148" s="22" t="s">
        <v>962</v>
      </c>
      <c r="J148" s="22" t="s">
        <v>983</v>
      </c>
      <c r="K148" s="45">
        <v>400016</v>
      </c>
      <c r="L148" s="22" t="s">
        <v>1724</v>
      </c>
      <c r="M148" s="22"/>
      <c r="N148" s="22">
        <v>39</v>
      </c>
      <c r="O148" s="23">
        <v>390</v>
      </c>
      <c r="P148" s="22" t="s">
        <v>1005</v>
      </c>
      <c r="R148" s="22" t="s">
        <v>1007</v>
      </c>
      <c r="S148" s="22" t="s">
        <v>1007</v>
      </c>
      <c r="U148" s="22" t="s">
        <v>1725</v>
      </c>
      <c r="W148" s="22" t="s">
        <v>956</v>
      </c>
      <c r="X148" s="22" t="s">
        <v>956</v>
      </c>
    </row>
    <row r="149" spans="1:24" ht="30">
      <c r="A149" s="22" t="s">
        <v>1726</v>
      </c>
      <c r="B149" s="22" t="s">
        <v>1727</v>
      </c>
      <c r="C149" s="22"/>
      <c r="D149" s="22" t="s">
        <v>49</v>
      </c>
      <c r="E149" s="22"/>
      <c r="F149" s="22"/>
      <c r="G149" s="22" t="s">
        <v>1728</v>
      </c>
      <c r="H149" s="22" t="s">
        <v>50</v>
      </c>
      <c r="I149" s="22" t="s">
        <v>1729</v>
      </c>
      <c r="J149" s="22" t="s">
        <v>1730</v>
      </c>
      <c r="K149" s="45">
        <v>815301</v>
      </c>
      <c r="L149" s="22" t="s">
        <v>1731</v>
      </c>
      <c r="M149" s="22"/>
      <c r="N149" s="22">
        <v>158</v>
      </c>
      <c r="O149" s="23">
        <v>1580</v>
      </c>
      <c r="P149" s="22" t="s">
        <v>1005</v>
      </c>
      <c r="R149" s="22" t="s">
        <v>1007</v>
      </c>
      <c r="S149" s="22" t="s">
        <v>1007</v>
      </c>
      <c r="U149" s="22" t="s">
        <v>49</v>
      </c>
      <c r="W149" s="22" t="s">
        <v>956</v>
      </c>
      <c r="X149" s="22" t="s">
        <v>956</v>
      </c>
    </row>
    <row r="150" spans="1:24" ht="45">
      <c r="A150" s="22" t="s">
        <v>1732</v>
      </c>
      <c r="B150" s="22" t="s">
        <v>1733</v>
      </c>
      <c r="C150" s="22"/>
      <c r="D150" s="22" t="s">
        <v>49</v>
      </c>
      <c r="E150" s="22"/>
      <c r="F150" s="22"/>
      <c r="G150" s="22" t="s">
        <v>1734</v>
      </c>
      <c r="H150" s="22" t="s">
        <v>50</v>
      </c>
      <c r="I150" s="22" t="s">
        <v>962</v>
      </c>
      <c r="J150" s="22" t="s">
        <v>983</v>
      </c>
      <c r="K150" s="45">
        <v>400023</v>
      </c>
      <c r="L150" s="22" t="s">
        <v>1735</v>
      </c>
      <c r="M150" s="22"/>
      <c r="N150" s="22">
        <v>75</v>
      </c>
      <c r="O150" s="23">
        <v>750</v>
      </c>
      <c r="P150" s="22" t="s">
        <v>1005</v>
      </c>
      <c r="R150" s="22" t="s">
        <v>1007</v>
      </c>
      <c r="S150" s="22" t="s">
        <v>1007</v>
      </c>
      <c r="U150" s="22" t="s">
        <v>49</v>
      </c>
      <c r="W150" s="22" t="s">
        <v>956</v>
      </c>
      <c r="X150" s="22" t="s">
        <v>956</v>
      </c>
    </row>
    <row r="151" spans="1:24" ht="45">
      <c r="A151" s="22" t="s">
        <v>979</v>
      </c>
      <c r="B151" s="22" t="s">
        <v>1736</v>
      </c>
      <c r="C151" s="22" t="s">
        <v>1737</v>
      </c>
      <c r="D151" s="22" t="s">
        <v>49</v>
      </c>
      <c r="E151" s="22"/>
      <c r="F151" s="22"/>
      <c r="G151" s="22" t="s">
        <v>1738</v>
      </c>
      <c r="H151" s="22" t="s">
        <v>50</v>
      </c>
      <c r="I151" s="22" t="s">
        <v>962</v>
      </c>
      <c r="J151" s="22" t="s">
        <v>983</v>
      </c>
      <c r="K151" s="45">
        <v>400028</v>
      </c>
      <c r="L151" s="22" t="s">
        <v>1739</v>
      </c>
      <c r="M151" s="22"/>
      <c r="N151" s="22">
        <v>41</v>
      </c>
      <c r="O151" s="23">
        <v>410</v>
      </c>
      <c r="P151" s="22" t="s">
        <v>1005</v>
      </c>
      <c r="R151" s="22" t="s">
        <v>1007</v>
      </c>
      <c r="S151" s="22" t="s">
        <v>1007</v>
      </c>
      <c r="U151" s="22" t="s">
        <v>1740</v>
      </c>
      <c r="W151" s="22" t="s">
        <v>956</v>
      </c>
      <c r="X151" s="22" t="s">
        <v>956</v>
      </c>
    </row>
    <row r="152" spans="1:24" ht="15">
      <c r="A152" s="22" t="s">
        <v>1741</v>
      </c>
      <c r="B152" s="22" t="s">
        <v>1631</v>
      </c>
      <c r="C152" s="22" t="s">
        <v>1742</v>
      </c>
      <c r="D152" s="22" t="s">
        <v>49</v>
      </c>
      <c r="E152" s="22"/>
      <c r="F152" s="22"/>
      <c r="G152" s="22" t="s">
        <v>1743</v>
      </c>
      <c r="H152" s="22" t="s">
        <v>50</v>
      </c>
      <c r="I152" s="22" t="s">
        <v>977</v>
      </c>
      <c r="J152" s="22" t="s">
        <v>1744</v>
      </c>
      <c r="K152" s="45">
        <v>576119</v>
      </c>
      <c r="L152" s="22" t="s">
        <v>1745</v>
      </c>
      <c r="M152" s="22"/>
      <c r="N152" s="22">
        <v>160</v>
      </c>
      <c r="O152" s="23">
        <v>1600</v>
      </c>
      <c r="P152" s="22" t="s">
        <v>1005</v>
      </c>
      <c r="R152" s="22" t="s">
        <v>1007</v>
      </c>
      <c r="S152" s="22" t="s">
        <v>1007</v>
      </c>
      <c r="U152" s="22" t="s">
        <v>49</v>
      </c>
      <c r="W152" s="22" t="s">
        <v>956</v>
      </c>
      <c r="X152" s="22" t="s">
        <v>956</v>
      </c>
    </row>
    <row r="153" spans="1:24" ht="45">
      <c r="A153" s="22" t="s">
        <v>1746</v>
      </c>
      <c r="B153" s="22" t="s">
        <v>1747</v>
      </c>
      <c r="C153" s="22" t="s">
        <v>976</v>
      </c>
      <c r="D153" s="22" t="s">
        <v>49</v>
      </c>
      <c r="E153" s="22"/>
      <c r="F153" s="22"/>
      <c r="G153" s="22" t="s">
        <v>1748</v>
      </c>
      <c r="H153" s="22" t="s">
        <v>50</v>
      </c>
      <c r="I153" s="22" t="s">
        <v>981</v>
      </c>
      <c r="J153" s="22" t="s">
        <v>982</v>
      </c>
      <c r="K153" s="45">
        <v>302006</v>
      </c>
      <c r="L153" s="22" t="s">
        <v>1749</v>
      </c>
      <c r="M153" s="22"/>
      <c r="N153" s="22">
        <v>25</v>
      </c>
      <c r="O153" s="23">
        <v>250</v>
      </c>
      <c r="P153" s="22" t="s">
        <v>1005</v>
      </c>
      <c r="R153" s="22" t="s">
        <v>1007</v>
      </c>
      <c r="S153" s="22" t="s">
        <v>1007</v>
      </c>
      <c r="U153" s="22" t="s">
        <v>49</v>
      </c>
      <c r="W153" s="22" t="s">
        <v>956</v>
      </c>
      <c r="X153" s="22" t="s">
        <v>956</v>
      </c>
    </row>
    <row r="154" spans="1:24" ht="30">
      <c r="A154" s="22" t="s">
        <v>1022</v>
      </c>
      <c r="B154" s="22" t="s">
        <v>1370</v>
      </c>
      <c r="C154" s="22" t="s">
        <v>1750</v>
      </c>
      <c r="D154" s="22" t="s">
        <v>1751</v>
      </c>
      <c r="E154" s="22" t="s">
        <v>1752</v>
      </c>
      <c r="F154" s="22" t="s">
        <v>1753</v>
      </c>
      <c r="G154" s="22" t="s">
        <v>1754</v>
      </c>
      <c r="H154" s="22" t="s">
        <v>50</v>
      </c>
      <c r="I154" s="22" t="s">
        <v>962</v>
      </c>
      <c r="J154" s="22" t="s">
        <v>983</v>
      </c>
      <c r="K154" s="45">
        <v>400059</v>
      </c>
      <c r="L154" s="22" t="s">
        <v>1755</v>
      </c>
      <c r="M154" s="22"/>
      <c r="N154" s="22">
        <v>21</v>
      </c>
      <c r="O154" s="23">
        <v>210</v>
      </c>
      <c r="P154" s="22" t="s">
        <v>1005</v>
      </c>
      <c r="R154" s="22" t="s">
        <v>1007</v>
      </c>
      <c r="S154" s="22" t="s">
        <v>1007</v>
      </c>
      <c r="U154" s="22" t="s">
        <v>1756</v>
      </c>
      <c r="W154" s="22" t="s">
        <v>956</v>
      </c>
      <c r="X154" s="22" t="s">
        <v>956</v>
      </c>
    </row>
    <row r="155" spans="1:24" ht="30">
      <c r="A155" s="22" t="s">
        <v>1593</v>
      </c>
      <c r="B155" s="22" t="s">
        <v>1757</v>
      </c>
      <c r="C155" s="22" t="s">
        <v>1258</v>
      </c>
      <c r="D155" s="22" t="s">
        <v>49</v>
      </c>
      <c r="E155" s="22"/>
      <c r="F155" s="22"/>
      <c r="G155" s="22" t="s">
        <v>1758</v>
      </c>
      <c r="H155" s="22" t="s">
        <v>50</v>
      </c>
      <c r="I155" s="22" t="s">
        <v>987</v>
      </c>
      <c r="J155" s="22" t="s">
        <v>1759</v>
      </c>
      <c r="K155" s="45">
        <v>522001</v>
      </c>
      <c r="L155" s="22" t="s">
        <v>1760</v>
      </c>
      <c r="M155" s="22"/>
      <c r="N155" s="22">
        <v>60</v>
      </c>
      <c r="O155" s="23">
        <v>600</v>
      </c>
      <c r="P155" s="22" t="s">
        <v>1005</v>
      </c>
      <c r="R155" s="22" t="s">
        <v>1007</v>
      </c>
      <c r="S155" s="22" t="s">
        <v>1007</v>
      </c>
      <c r="U155" s="22" t="s">
        <v>49</v>
      </c>
      <c r="W155" s="22" t="s">
        <v>956</v>
      </c>
      <c r="X155" s="22" t="s">
        <v>956</v>
      </c>
    </row>
    <row r="156" spans="1:24" ht="30">
      <c r="A156" s="22" t="s">
        <v>1761</v>
      </c>
      <c r="B156" s="22" t="s">
        <v>1762</v>
      </c>
      <c r="C156" s="22" t="s">
        <v>1763</v>
      </c>
      <c r="D156" s="22" t="s">
        <v>1762</v>
      </c>
      <c r="E156" s="22" t="s">
        <v>1253</v>
      </c>
      <c r="F156" s="22"/>
      <c r="G156" s="22" t="s">
        <v>1764</v>
      </c>
      <c r="H156" s="22" t="s">
        <v>50</v>
      </c>
      <c r="I156" s="22" t="s">
        <v>962</v>
      </c>
      <c r="J156" s="22" t="s">
        <v>983</v>
      </c>
      <c r="K156" s="45">
        <v>400026</v>
      </c>
      <c r="L156" s="22" t="s">
        <v>1765</v>
      </c>
      <c r="M156" s="22"/>
      <c r="N156" s="22">
        <v>87</v>
      </c>
      <c r="O156" s="23">
        <v>870</v>
      </c>
      <c r="P156" s="22" t="s">
        <v>1005</v>
      </c>
      <c r="R156" s="22" t="s">
        <v>1007</v>
      </c>
      <c r="S156" s="22" t="s">
        <v>1007</v>
      </c>
      <c r="U156" s="22" t="s">
        <v>49</v>
      </c>
      <c r="W156" s="22" t="s">
        <v>956</v>
      </c>
      <c r="X156" s="22" t="s">
        <v>956</v>
      </c>
    </row>
    <row r="157" spans="1:24" ht="45">
      <c r="A157" s="22" t="s">
        <v>1766</v>
      </c>
      <c r="B157" s="22" t="s">
        <v>1767</v>
      </c>
      <c r="C157" s="22" t="s">
        <v>1768</v>
      </c>
      <c r="D157" s="22" t="s">
        <v>49</v>
      </c>
      <c r="E157" s="22"/>
      <c r="F157" s="22"/>
      <c r="G157" s="22" t="s">
        <v>1769</v>
      </c>
      <c r="H157" s="22" t="s">
        <v>50</v>
      </c>
      <c r="I157" s="22" t="s">
        <v>985</v>
      </c>
      <c r="J157" s="22" t="s">
        <v>986</v>
      </c>
      <c r="K157" s="45">
        <v>600094</v>
      </c>
      <c r="L157" s="22" t="s">
        <v>1770</v>
      </c>
      <c r="M157" s="22"/>
      <c r="N157" s="22">
        <v>32</v>
      </c>
      <c r="O157" s="23">
        <v>320</v>
      </c>
      <c r="P157" s="22" t="s">
        <v>1005</v>
      </c>
      <c r="R157" s="22" t="s">
        <v>1007</v>
      </c>
      <c r="S157" s="22" t="s">
        <v>1007</v>
      </c>
      <c r="U157" s="22" t="s">
        <v>1771</v>
      </c>
      <c r="W157" s="22" t="s">
        <v>956</v>
      </c>
      <c r="X157" s="22" t="s">
        <v>956</v>
      </c>
    </row>
    <row r="158" spans="1:24" ht="30">
      <c r="A158" s="22" t="s">
        <v>1772</v>
      </c>
      <c r="B158" s="22" t="s">
        <v>965</v>
      </c>
      <c r="C158" s="22"/>
      <c r="D158" s="22" t="s">
        <v>1100</v>
      </c>
      <c r="E158" s="22" t="s">
        <v>1773</v>
      </c>
      <c r="F158" s="22" t="s">
        <v>1774</v>
      </c>
      <c r="G158" s="22" t="s">
        <v>1775</v>
      </c>
      <c r="H158" s="22" t="s">
        <v>50</v>
      </c>
      <c r="I158" s="22" t="s">
        <v>954</v>
      </c>
      <c r="J158" s="22" t="s">
        <v>955</v>
      </c>
      <c r="K158" s="45">
        <v>110024</v>
      </c>
      <c r="L158" s="22" t="s">
        <v>1776</v>
      </c>
      <c r="M158" s="22"/>
      <c r="N158" s="22">
        <v>64</v>
      </c>
      <c r="O158" s="23">
        <v>640</v>
      </c>
      <c r="P158" s="22" t="s">
        <v>1005</v>
      </c>
      <c r="R158" s="22" t="s">
        <v>1007</v>
      </c>
      <c r="S158" s="22" t="s">
        <v>1007</v>
      </c>
      <c r="U158" s="22" t="s">
        <v>49</v>
      </c>
      <c r="W158" s="22" t="s">
        <v>956</v>
      </c>
      <c r="X158" s="22" t="s">
        <v>956</v>
      </c>
    </row>
    <row r="159" spans="1:24" ht="30">
      <c r="A159" s="22" t="s">
        <v>1777</v>
      </c>
      <c r="B159" s="22" t="s">
        <v>1618</v>
      </c>
      <c r="C159" s="22" t="s">
        <v>980</v>
      </c>
      <c r="D159" s="22" t="s">
        <v>1778</v>
      </c>
      <c r="E159" s="22" t="s">
        <v>1618</v>
      </c>
      <c r="F159" s="22" t="s">
        <v>1779</v>
      </c>
      <c r="G159" s="22" t="s">
        <v>1780</v>
      </c>
      <c r="H159" s="22" t="s">
        <v>50</v>
      </c>
      <c r="I159" s="22" t="s">
        <v>954</v>
      </c>
      <c r="J159" s="22" t="s">
        <v>955</v>
      </c>
      <c r="K159" s="45">
        <v>110022</v>
      </c>
      <c r="L159" s="22" t="s">
        <v>1781</v>
      </c>
      <c r="M159" s="22"/>
      <c r="N159" s="22">
        <v>22</v>
      </c>
      <c r="O159" s="23">
        <v>220</v>
      </c>
      <c r="P159" s="22" t="s">
        <v>1005</v>
      </c>
      <c r="R159" s="22" t="s">
        <v>1007</v>
      </c>
      <c r="S159" s="22" t="s">
        <v>1007</v>
      </c>
      <c r="U159" s="22" t="s">
        <v>49</v>
      </c>
      <c r="W159" s="22" t="s">
        <v>956</v>
      </c>
      <c r="X159" s="22" t="s">
        <v>956</v>
      </c>
    </row>
    <row r="160" spans="1:24" ht="15">
      <c r="A160" s="22" t="s">
        <v>1782</v>
      </c>
      <c r="B160" s="22" t="s">
        <v>1783</v>
      </c>
      <c r="C160" s="22" t="s">
        <v>1784</v>
      </c>
      <c r="D160" s="22" t="s">
        <v>49</v>
      </c>
      <c r="E160" s="22"/>
      <c r="F160" s="22"/>
      <c r="G160" s="22" t="s">
        <v>1785</v>
      </c>
      <c r="H160" s="22" t="s">
        <v>50</v>
      </c>
      <c r="I160" s="22" t="s">
        <v>954</v>
      </c>
      <c r="J160" s="22" t="s">
        <v>955</v>
      </c>
      <c r="K160" s="45">
        <v>110048</v>
      </c>
      <c r="L160" s="22" t="s">
        <v>1786</v>
      </c>
      <c r="M160" s="22"/>
      <c r="N160" s="22">
        <v>400</v>
      </c>
      <c r="O160" s="23">
        <v>4000</v>
      </c>
      <c r="P160" s="22" t="s">
        <v>1005</v>
      </c>
      <c r="R160" s="22" t="s">
        <v>1007</v>
      </c>
      <c r="S160" s="22" t="s">
        <v>1007</v>
      </c>
      <c r="U160" s="22" t="s">
        <v>49</v>
      </c>
      <c r="W160" s="22" t="s">
        <v>956</v>
      </c>
      <c r="X160" s="22" t="s">
        <v>956</v>
      </c>
    </row>
    <row r="161" spans="1:24" ht="60">
      <c r="A161" s="22" t="s">
        <v>1046</v>
      </c>
      <c r="B161" s="22" t="s">
        <v>992</v>
      </c>
      <c r="C161" s="22" t="s">
        <v>1787</v>
      </c>
      <c r="D161" s="22" t="s">
        <v>49</v>
      </c>
      <c r="E161" s="22"/>
      <c r="F161" s="22"/>
      <c r="G161" s="22" t="s">
        <v>1788</v>
      </c>
      <c r="H161" s="22" t="s">
        <v>50</v>
      </c>
      <c r="I161" s="22" t="s">
        <v>977</v>
      </c>
      <c r="J161" s="22" t="s">
        <v>1789</v>
      </c>
      <c r="K161" s="45">
        <v>570023</v>
      </c>
      <c r="L161" s="22" t="s">
        <v>1790</v>
      </c>
      <c r="M161" s="22"/>
      <c r="N161" s="22">
        <v>100</v>
      </c>
      <c r="O161" s="23">
        <v>1000</v>
      </c>
      <c r="P161" s="22" t="s">
        <v>1005</v>
      </c>
      <c r="R161" s="22" t="s">
        <v>1007</v>
      </c>
      <c r="S161" s="22" t="s">
        <v>1007</v>
      </c>
      <c r="U161" s="22" t="s">
        <v>49</v>
      </c>
      <c r="W161" s="22" t="s">
        <v>956</v>
      </c>
      <c r="X161" s="22" t="s">
        <v>956</v>
      </c>
    </row>
    <row r="162" spans="1:24" ht="45">
      <c r="A162" s="22" t="s">
        <v>1791</v>
      </c>
      <c r="B162" s="22" t="s">
        <v>961</v>
      </c>
      <c r="C162" s="22" t="s">
        <v>1792</v>
      </c>
      <c r="D162" s="22" t="s">
        <v>49</v>
      </c>
      <c r="E162" s="22"/>
      <c r="F162" s="22"/>
      <c r="G162" s="22" t="s">
        <v>1793</v>
      </c>
      <c r="H162" s="22" t="s">
        <v>50</v>
      </c>
      <c r="I162" s="22" t="s">
        <v>985</v>
      </c>
      <c r="J162" s="22" t="s">
        <v>986</v>
      </c>
      <c r="K162" s="45">
        <v>600002</v>
      </c>
      <c r="L162" s="22" t="s">
        <v>1794</v>
      </c>
      <c r="M162" s="22"/>
      <c r="N162" s="22">
        <v>30</v>
      </c>
      <c r="O162" s="23">
        <v>300</v>
      </c>
      <c r="P162" s="22" t="s">
        <v>1005</v>
      </c>
      <c r="R162" s="22" t="s">
        <v>1007</v>
      </c>
      <c r="S162" s="22" t="s">
        <v>1007</v>
      </c>
      <c r="U162" s="22" t="s">
        <v>1795</v>
      </c>
      <c r="W162" s="22" t="s">
        <v>956</v>
      </c>
      <c r="X162" s="22" t="s">
        <v>956</v>
      </c>
    </row>
    <row r="163" spans="1:24" ht="45">
      <c r="A163" s="22" t="s">
        <v>1796</v>
      </c>
      <c r="B163" s="22" t="s">
        <v>1797</v>
      </c>
      <c r="C163" s="22" t="s">
        <v>1798</v>
      </c>
      <c r="D163" s="22" t="s">
        <v>1799</v>
      </c>
      <c r="E163" s="22"/>
      <c r="F163" s="22"/>
      <c r="G163" s="22" t="s">
        <v>1800</v>
      </c>
      <c r="H163" s="22" t="s">
        <v>50</v>
      </c>
      <c r="I163" s="22" t="s">
        <v>962</v>
      </c>
      <c r="J163" s="22" t="s">
        <v>1801</v>
      </c>
      <c r="K163" s="45">
        <v>442901</v>
      </c>
      <c r="L163" s="22" t="s">
        <v>1802</v>
      </c>
      <c r="M163" s="22"/>
      <c r="N163" s="22">
        <v>100</v>
      </c>
      <c r="O163" s="23">
        <v>1000</v>
      </c>
      <c r="P163" s="22" t="s">
        <v>1005</v>
      </c>
      <c r="R163" s="22" t="s">
        <v>1007</v>
      </c>
      <c r="S163" s="22" t="s">
        <v>1007</v>
      </c>
      <c r="U163" s="22" t="s">
        <v>49</v>
      </c>
      <c r="W163" s="22" t="s">
        <v>956</v>
      </c>
      <c r="X163" s="22" t="s">
        <v>956</v>
      </c>
    </row>
    <row r="164" spans="1:24" ht="30">
      <c r="A164" s="22" t="s">
        <v>1803</v>
      </c>
      <c r="B164" s="22" t="s">
        <v>1804</v>
      </c>
      <c r="C164" s="22"/>
      <c r="D164" s="22" t="s">
        <v>1299</v>
      </c>
      <c r="E164" s="22" t="s">
        <v>1471</v>
      </c>
      <c r="F164" s="22" t="s">
        <v>1805</v>
      </c>
      <c r="G164" s="22" t="s">
        <v>1806</v>
      </c>
      <c r="H164" s="22" t="s">
        <v>50</v>
      </c>
      <c r="I164" s="22" t="s">
        <v>994</v>
      </c>
      <c r="J164" s="22" t="s">
        <v>1142</v>
      </c>
      <c r="K164" s="45">
        <v>226001</v>
      </c>
      <c r="L164" s="22" t="s">
        <v>1807</v>
      </c>
      <c r="M164" s="22"/>
      <c r="N164" s="22">
        <v>21</v>
      </c>
      <c r="O164" s="23">
        <v>210</v>
      </c>
      <c r="P164" s="22" t="s">
        <v>1005</v>
      </c>
      <c r="R164" s="22" t="s">
        <v>1007</v>
      </c>
      <c r="S164" s="22" t="s">
        <v>1007</v>
      </c>
      <c r="U164" s="22" t="s">
        <v>49</v>
      </c>
      <c r="W164" s="22" t="s">
        <v>956</v>
      </c>
      <c r="X164" s="22" t="s">
        <v>956</v>
      </c>
    </row>
    <row r="165" spans="1:24" ht="45">
      <c r="A165" s="22" t="s">
        <v>1808</v>
      </c>
      <c r="B165" s="22" t="s">
        <v>1232</v>
      </c>
      <c r="C165" s="22" t="s">
        <v>1809</v>
      </c>
      <c r="D165" s="22" t="s">
        <v>49</v>
      </c>
      <c r="E165" s="22"/>
      <c r="F165" s="22"/>
      <c r="G165" s="22" t="s">
        <v>1810</v>
      </c>
      <c r="H165" s="22" t="s">
        <v>50</v>
      </c>
      <c r="I165" s="22" t="s">
        <v>962</v>
      </c>
      <c r="J165" s="22" t="s">
        <v>983</v>
      </c>
      <c r="K165" s="45">
        <v>400063</v>
      </c>
      <c r="L165" s="22" t="s">
        <v>1811</v>
      </c>
      <c r="M165" s="22"/>
      <c r="N165" s="22">
        <v>42</v>
      </c>
      <c r="O165" s="23">
        <v>420</v>
      </c>
      <c r="P165" s="22" t="s">
        <v>1005</v>
      </c>
      <c r="Q165" s="22" t="s">
        <v>1812</v>
      </c>
      <c r="R165" s="22" t="s">
        <v>1007</v>
      </c>
      <c r="S165" s="22" t="s">
        <v>1007</v>
      </c>
      <c r="U165" s="22" t="s">
        <v>1813</v>
      </c>
      <c r="W165" s="22" t="s">
        <v>956</v>
      </c>
      <c r="X165" s="22" t="s">
        <v>956</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Naveen Kiran Logisetti</cp:lastModifiedBy>
  <dcterms:created xsi:type="dcterms:W3CDTF">2015-10-02T05:18:36Z</dcterms:created>
  <dcterms:modified xsi:type="dcterms:W3CDTF">2023-04-19T12:23:22Z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